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1_2024年11月報\web\202411allxlsx\"/>
    </mc:Choice>
  </mc:AlternateContent>
  <xr:revisionPtr revIDLastSave="0" documentId="13_ncr:1_{18C9E611-8B0F-4273-9B70-B2DE560DFCA5}" xr6:coauthVersionLast="47" xr6:coauthVersionMax="47" xr10:uidLastSave="{00000000-0000-0000-0000-000000000000}"/>
  <bookViews>
    <workbookView xWindow="-120" yWindow="-120" windowWidth="20730" windowHeight="11040" xr2:uid="{970FFF80-90E0-4E9E-926D-CAA0DD191A2A}"/>
  </bookViews>
  <sheets>
    <sheet name="１１月" sheetId="1" r:id="rId1"/>
  </sheets>
  <definedNames>
    <definedName name="_xlnm.Print_Area" localSheetId="0">'１１月'!$A$1:$I$63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<sst xmlns="http://schemas.openxmlformats.org/spreadsheetml/2006/main" count="82" uniqueCount="46">
  <si>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</si>
  <si>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</si>
  <si>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</si>
  <si>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</si>
  <si>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</si>
  <si>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</si>
  <si>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</si>
  <si>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</si>
  <si>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</si>
  <si>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</si>
  <si>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</si>
  <si>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</si>
  <si>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</si>
  <si>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</si>
  <si>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</si>
  <si>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</si>
  <si>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</si>
  <si>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</si>
  <si>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</si>
  <si>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</si>
  <si>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</si>
  <si>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</si>
  <si>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</si>
  <si>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</si>
  <si>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</si>
  <si>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</si>
  <si>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</si>
  <si>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</si>
  <si>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 xml:space="preserve">  </t>
    <phoneticPr fontId="3"/>
  </si>
  <si>
    <t xml:space="preserve"> 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</si>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</sst>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1391.8336999999999</c:v>
                </c:pt>
                <c:pt idx="6">
                  <c:v>1644.4061999999999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C-4306-802E-F57CD6022747}"/>
            </c:ext>
          </c:extLst>
        </c:ser>
        <c:ser>
          <c:idx val="0"/>
          <c:order val="1"/>
          <c:tx>
            <c:strRef>
              <c:f>'１１月'!$N$67:$N$68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902.85209999999995</c:v>
                </c:pt>
                <c:pt idx="4">
                  <c:v>1128.6660999999999</c:v>
                </c:pt>
                <c:pt idx="5">
                  <c:v>1389.8010999999999</c:v>
                </c:pt>
                <c:pt idx="6">
                  <c:v>1643.1666</c:v>
                </c:pt>
                <c:pt idx="7">
                  <c:v>1884.2482</c:v>
                </c:pt>
                <c:pt idx="8">
                  <c:v>2159.9085</c:v>
                </c:pt>
                <c:pt idx="9">
                  <c:v>2425.326</c:v>
                </c:pt>
                <c:pt idx="10">
                  <c:v>2669.5920000000001</c:v>
                </c:pt>
                <c:pt idx="11">
                  <c:v>2949.5668000000001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C-4306-802E-F57CD6022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31216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261.13499999999999</c:v>
                </c:pt>
                <c:pt idx="6">
                  <c:v>253.3655</c:v>
                </c:pt>
                <c:pt idx="7">
                  <c:v>241.08160000000001</c:v>
                </c:pt>
                <c:pt idx="8">
                  <c:v>275.66030000000001</c:v>
                </c:pt>
                <c:pt idx="9">
                  <c:v>265.41750000000002</c:v>
                </c:pt>
                <c:pt idx="10">
                  <c:v>244.26599999999999</c:v>
                </c:pt>
                <c:pt idx="11">
                  <c:v>279.97480000000002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1C-4306-802E-F57CD6022747}"/>
            </c:ext>
          </c:extLst>
        </c:ser>
        <c:ser>
          <c:idx val="2"/>
          <c:order val="3"/>
          <c:tx>
            <c:strRef>
              <c:f>'１１月'!$K$67:$K$68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1C-4306-802E-F57CD6022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31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31216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  <c:pt idx="7">
                  <c:v>2818.2804000000001</c:v>
                </c:pt>
                <c:pt idx="8">
                  <c:v>3175.4901</c:v>
                </c:pt>
                <c:pt idx="9">
                  <c:v>3516.6293999999998</c:v>
                </c:pt>
                <c:pt idx="10">
                  <c:v>3854.8728999999998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31-4FC0-9167-8FC3026C4D79}"/>
            </c:ext>
          </c:extLst>
        </c:ser>
        <c:ser>
          <c:idx val="0"/>
          <c:order val="1"/>
          <c:tx>
            <c:strRef>
              <c:f>'１１月'!$R$67:$R$68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'１１月'!$R$69:$R$80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712.06119999999999</c:v>
                </c:pt>
                <c:pt idx="2">
                  <c:v>1052.6898000000001</c:v>
                </c:pt>
                <c:pt idx="3">
                  <c:v>1394.0332000000001</c:v>
                </c:pt>
                <c:pt idx="4">
                  <c:v>1720.6397000000002</c:v>
                </c:pt>
                <c:pt idx="5">
                  <c:v>2079.5726000000004</c:v>
                </c:pt>
                <c:pt idx="6">
                  <c:v>2392.9427000000005</c:v>
                </c:pt>
                <c:pt idx="7">
                  <c:v>2749.4407000000006</c:v>
                </c:pt>
                <c:pt idx="8">
                  <c:v>3090.8038000000006</c:v>
                </c:pt>
                <c:pt idx="9">
                  <c:v>3461.7017000000005</c:v>
                </c:pt>
                <c:pt idx="10">
                  <c:v>3817.6150000000007</c:v>
                </c:pt>
                <c:pt idx="11">
                  <c:v>4192.9862000000003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31-4FC0-9167-8FC3026C4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33712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'１１月'!$Q$69:$Q$80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355.91329999999999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31-4FC0-9167-8FC3026C4D79}"/>
            </c:ext>
          </c:extLst>
        </c:ser>
        <c:ser>
          <c:idx val="2"/>
          <c:order val="3"/>
          <c:tx>
            <c:strRef>
              <c:f>'１１月'!$O$67:$O$68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31-4FC0-9167-8FC3026C4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33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3371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'１１月'!$T$69:$T$80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937.83010000000002</c:v>
                </c:pt>
                <c:pt idx="10">
                  <c:v>1009.937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5-4EBA-B110-D11951DEB2EF}"/>
            </c:ext>
          </c:extLst>
        </c:ser>
        <c:ser>
          <c:idx val="0"/>
          <c:order val="1"/>
          <c:tx>
            <c:strRef>
              <c:f>'１１月'!$V$67:$V$68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65-4EBA-B110-D11951DEB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32880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65-4EBA-B110-D11951DEB2EF}"/>
            </c:ext>
          </c:extLst>
        </c:ser>
        <c:ser>
          <c:idx val="2"/>
          <c:order val="3"/>
          <c:tx>
            <c:strRef>
              <c:f>'１１月'!$S$67:$S$68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'１１月'!$S$69:$S$80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65-4EBA-B110-D11951DEB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32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3288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'１１月'!$X$69:$X$80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287.80329999999998</c:v>
                </c:pt>
                <c:pt idx="2">
                  <c:v>441.37670000000003</c:v>
                </c:pt>
                <c:pt idx="3">
                  <c:v>610.15869999999995</c:v>
                </c:pt>
                <c:pt idx="4">
                  <c:v>774.19399999999996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1403.1225999999999</c:v>
                </c:pt>
                <c:pt idx="9">
                  <c:v>1543.9079999999999</c:v>
                </c:pt>
                <c:pt idx="10">
                  <c:v>1715.4961000000001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8-4F41-BEA9-016E2257E054}"/>
            </c:ext>
          </c:extLst>
        </c:ser>
        <c:ser>
          <c:idx val="0"/>
          <c:order val="1"/>
          <c:tx>
            <c:strRef>
              <c:f>'１１月'!$Z$67:$Z$68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D8-4F41-BEA9-016E2257E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29136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D8-4F41-BEA9-016E2257E054}"/>
            </c:ext>
          </c:extLst>
        </c:ser>
        <c:ser>
          <c:idx val="2"/>
          <c:order val="3"/>
          <c:tx>
            <c:strRef>
              <c:f>'１１月'!$W$67:$W$68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'１１月'!$W$69:$W$80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171.5881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D8-4F41-BEA9-016E2257E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29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2913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87E992E2-E4B3-4E96-8405-8BE0139B7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1ED5F5E9-D119-4D52-A4AD-E0D713EA8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EE55B4F0-1BE0-4C3E-AFB7-D6981BE1C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883995E5-4B56-4D3C-94F2-66492D6FF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829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829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829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849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86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86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86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E67E-D9C0-4497-9B12-6AF3C09EBD3E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980293</v>
      </c>
      <c r="F10" s="37">
        <v>1499515</v>
      </c>
      <c r="G10" s="38">
        <v>2479808</v>
      </c>
      <c r="H10" s="39">
        <v>8329898</v>
      </c>
      <c r="I10" s="40">
        <v>8023079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106.9</v>
      </c>
      <c r="G11" s="41">
        <v>102.8</v>
      </c>
      <c r="H11" s="42">
        <v>103.8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1378518</v>
      </c>
      <c r="G12" s="38">
        <v>2232638</v>
      </c>
      <c r="H12" s="39">
        <v>7787055</v>
      </c>
      <c r="I12" s="40">
        <v>7991139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109.8</v>
      </c>
      <c r="G13" s="41">
        <v>98.9</v>
      </c>
      <c r="H13" s="42">
        <v>97.4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995913</v>
      </c>
      <c r="F14" s="37">
        <v>1535734</v>
      </c>
      <c r="G14" s="38">
        <v>2531647</v>
      </c>
      <c r="H14" s="39">
        <v>8846671</v>
      </c>
      <c r="I14" s="40">
        <v>8981438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81.3</v>
      </c>
      <c r="G15" s="41">
        <v>83.6</v>
      </c>
      <c r="H15" s="42">
        <v>98.5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1687820</v>
      </c>
      <c r="G16" s="38">
        <v>2485387</v>
      </c>
      <c r="H16" s="39">
        <v>8059899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152.6</v>
      </c>
      <c r="G17" s="41">
        <v>117.4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8117744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37">
        <v>2484498</v>
      </c>
      <c r="C20" s="37">
        <v>3296760</v>
      </c>
      <c r="D20" s="38">
        <v>5781258</v>
      </c>
      <c r="E20" s="37">
        <v>1014928</v>
      </c>
      <c r="F20" s="37">
        <v>1718096</v>
      </c>
      <c r="G20" s="38">
        <v>2733024</v>
      </c>
      <c r="H20" s="39">
        <v>8514282</v>
      </c>
      <c r="I20" s="40">
        <v>8821887</v>
      </c>
      <c r="J20" s="69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</v>
      </c>
      <c r="F21" s="41">
        <v>118.1</v>
      </c>
      <c r="G21" s="41">
        <v>104.3</v>
      </c>
      <c r="H21" s="42">
        <v>96.5</v>
      </c>
      <c r="I21" s="43">
        <v>93.5</v>
      </c>
      <c r="J21" s="70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8239577</v>
      </c>
      <c r="J22" s="69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70"/>
    </row>
    <row r="24" spans="1:10" s="12" customFormat="1" ht="12.75" customHeight="1" x14ac:dyDescent="0.15">
      <c r="A24" s="36" t="s">
        <v>23</v>
      </c>
      <c r="B24" s="37">
        <v>2304394</v>
      </c>
      <c r="C24" s="37">
        <v>3621053</v>
      </c>
      <c r="D24" s="38">
        <v>5925447</v>
      </c>
      <c r="E24" s="37">
        <v>985743</v>
      </c>
      <c r="F24" s="37">
        <v>1683323</v>
      </c>
      <c r="G24" s="38">
        <v>2669066</v>
      </c>
      <c r="H24" s="39">
        <v>8594513</v>
      </c>
      <c r="I24" s="40">
        <v>7962765</v>
      </c>
      <c r="J24" s="69"/>
    </row>
    <row r="25" spans="1:10" s="44" customFormat="1" ht="12.75" customHeight="1" x14ac:dyDescent="0.15">
      <c r="A25" s="36"/>
      <c r="B25" s="41">
        <v>95.6</v>
      </c>
      <c r="C25" s="41">
        <v>101.6</v>
      </c>
      <c r="D25" s="41">
        <v>99.2</v>
      </c>
      <c r="E25" s="41">
        <v>110</v>
      </c>
      <c r="F25" s="41">
        <v>154.30000000000001</v>
      </c>
      <c r="G25" s="41">
        <v>134.30000000000001</v>
      </c>
      <c r="H25" s="42">
        <v>107.9</v>
      </c>
      <c r="I25" s="43">
        <v>92.9</v>
      </c>
      <c r="J25" s="70"/>
    </row>
    <row r="26" spans="1:10" s="12" customFormat="1" ht="12.75" customHeight="1" x14ac:dyDescent="0.15">
      <c r="A26" s="36" t="s">
        <v>24</v>
      </c>
      <c r="B26" s="37">
        <v>2446549</v>
      </c>
      <c r="C26" s="37">
        <v>3572097</v>
      </c>
      <c r="D26" s="38">
        <v>6018646</v>
      </c>
      <c r="E26" s="37">
        <v>774074</v>
      </c>
      <c r="F26" s="37">
        <v>1378649</v>
      </c>
      <c r="G26" s="38">
        <v>2152723</v>
      </c>
      <c r="H26" s="39">
        <v>8171369</v>
      </c>
      <c r="I26" s="40">
        <v>8728185</v>
      </c>
      <c r="J26" s="69"/>
    </row>
    <row r="27" spans="1:10" s="44" customFormat="1" ht="12.75" customHeight="1" x14ac:dyDescent="0.15">
      <c r="A27" s="36"/>
      <c r="B27" s="41">
        <v>88.8</v>
      </c>
      <c r="C27" s="41">
        <v>104.6</v>
      </c>
      <c r="D27" s="41">
        <v>97.5</v>
      </c>
      <c r="E27" s="41">
        <v>74.5</v>
      </c>
      <c r="F27" s="41">
        <v>90.8</v>
      </c>
      <c r="G27" s="41">
        <v>84.2</v>
      </c>
      <c r="H27" s="42">
        <v>93.6</v>
      </c>
      <c r="I27" s="43">
        <v>103</v>
      </c>
      <c r="J27" s="70"/>
    </row>
    <row r="28" spans="1:10" s="12" customFormat="1" ht="12.75" customHeight="1" x14ac:dyDescent="0.15">
      <c r="A28" s="36" t="s">
        <v>25</v>
      </c>
      <c r="B28" s="37">
        <v>2594960</v>
      </c>
      <c r="C28" s="37">
        <v>3411393</v>
      </c>
      <c r="D28" s="38">
        <v>6006353</v>
      </c>
      <c r="E28" s="37">
        <v>781234</v>
      </c>
      <c r="F28" s="37">
        <v>1407854</v>
      </c>
      <c r="G28" s="38">
        <v>2189088</v>
      </c>
      <c r="H28" s="39">
        <v>8195441</v>
      </c>
      <c r="I28" s="40">
        <v>8689193</v>
      </c>
      <c r="J28" s="69"/>
    </row>
    <row r="29" spans="1:10" s="44" customFormat="1" ht="12.75" customHeight="1" x14ac:dyDescent="0.15">
      <c r="A29" s="36"/>
      <c r="B29" s="41">
        <v>97.8</v>
      </c>
      <c r="C29" s="41">
        <v>92</v>
      </c>
      <c r="D29" s="41">
        <v>94.4</v>
      </c>
      <c r="E29" s="41">
        <v>82.8</v>
      </c>
      <c r="F29" s="41">
        <v>101.8</v>
      </c>
      <c r="G29" s="41">
        <v>94.1</v>
      </c>
      <c r="H29" s="42">
        <v>94.3</v>
      </c>
      <c r="I29" s="43">
        <v>102.8</v>
      </c>
      <c r="J29" s="70"/>
    </row>
    <row r="30" spans="1:10" s="12" customFormat="1" ht="12.75" customHeight="1" x14ac:dyDescent="0.15">
      <c r="A30" s="36" t="s">
        <v>26</v>
      </c>
      <c r="B30" s="37">
        <v>2433523</v>
      </c>
      <c r="C30" s="37">
        <v>3382435</v>
      </c>
      <c r="D30" s="38">
        <v>5815958</v>
      </c>
      <c r="E30" s="37">
        <v>721069</v>
      </c>
      <c r="F30" s="37">
        <v>1715881</v>
      </c>
      <c r="G30" s="38">
        <v>2436950</v>
      </c>
      <c r="H30" s="39">
        <v>8252908</v>
      </c>
      <c r="I30" s="40">
        <v>8458979</v>
      </c>
      <c r="J30" s="69"/>
    </row>
    <row r="31" spans="1:10" s="44" customFormat="1" ht="12.75" customHeight="1" x14ac:dyDescent="0.15">
      <c r="A31" s="36"/>
      <c r="B31" s="41">
        <v>99.6</v>
      </c>
      <c r="C31" s="41">
        <v>95</v>
      </c>
      <c r="D31" s="41">
        <v>96.9</v>
      </c>
      <c r="E31" s="41">
        <v>77.2</v>
      </c>
      <c r="F31" s="41">
        <v>112.6</v>
      </c>
      <c r="G31" s="41">
        <v>99.2</v>
      </c>
      <c r="H31" s="42">
        <v>97.6</v>
      </c>
      <c r="I31" s="43">
        <v>107.4</v>
      </c>
      <c r="J31" s="70"/>
    </row>
    <row r="32" spans="1:10" s="12" customFormat="1" ht="12.75" customHeight="1" x14ac:dyDescent="0.15">
      <c r="A32" s="36" t="s">
        <v>27</v>
      </c>
      <c r="B32" s="45" t="s">
        <v>28</v>
      </c>
      <c r="C32" s="45" t="s">
        <v>29</v>
      </c>
      <c r="D32" s="45" t="s">
        <v>29</v>
      </c>
      <c r="E32" s="45" t="s">
        <v>29</v>
      </c>
      <c r="F32" s="45" t="s">
        <v>29</v>
      </c>
      <c r="G32" s="45" t="s">
        <v>29</v>
      </c>
      <c r="H32" s="46" t="s">
        <v>29</v>
      </c>
      <c r="I32" s="40">
        <v>9165428</v>
      </c>
      <c r="J32" s="69"/>
    </row>
    <row r="33" spans="1:10" s="44" customFormat="1" ht="12.75" customHeight="1" x14ac:dyDescent="0.15">
      <c r="A33" s="36"/>
      <c r="B33" s="47" t="s">
        <v>29</v>
      </c>
      <c r="C33" s="47" t="s">
        <v>29</v>
      </c>
      <c r="D33" s="47" t="s">
        <v>29</v>
      </c>
      <c r="E33" s="47" t="s">
        <v>29</v>
      </c>
      <c r="F33" s="47" t="s">
        <v>29</v>
      </c>
      <c r="G33" s="47" t="s">
        <v>29</v>
      </c>
      <c r="H33" s="48" t="s">
        <v>29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26223488</v>
      </c>
      <c r="C34" s="50">
        <v>38548729</v>
      </c>
      <c r="D34" s="50">
        <v>64772217</v>
      </c>
      <c r="E34" s="50">
        <v>10099370</v>
      </c>
      <c r="F34" s="50">
        <v>17154961</v>
      </c>
      <c r="G34" s="50">
        <v>27254331</v>
      </c>
      <c r="H34" s="51">
        <v>92026548</v>
      </c>
      <c r="I34" s="52">
        <v>100967965</v>
      </c>
      <c r="J34" s="69"/>
    </row>
    <row r="35" spans="1:10" s="44" customFormat="1" ht="12.75" customHeight="1" thickBot="1" x14ac:dyDescent="0.2">
      <c r="A35" s="53"/>
      <c r="B35" s="54">
        <v>98.2</v>
      </c>
      <c r="C35" s="54">
        <v>101</v>
      </c>
      <c r="D35" s="54">
        <v>99.8</v>
      </c>
      <c r="E35" s="54">
        <v>89.5</v>
      </c>
      <c r="F35" s="54">
        <v>109.6</v>
      </c>
      <c r="G35" s="54">
        <v>101.2</v>
      </c>
      <c r="H35" s="55">
        <v>100.2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193.23099999999999</v>
      </c>
      <c r="L69" s="77">
        <v>193.23099999999999</v>
      </c>
      <c r="M69" s="77">
        <v>193.54570000000001</v>
      </c>
      <c r="N69" s="77">
        <v>193.54570000000001</v>
      </c>
      <c r="O69" s="77">
        <v>391.77800000000002</v>
      </c>
      <c r="P69" s="77">
        <v>391.77800000000002</v>
      </c>
      <c r="Q69" s="77">
        <v>367.57029999999997</v>
      </c>
      <c r="R69" s="77">
        <v>367.57029999999997</v>
      </c>
      <c r="S69" s="77">
        <v>98.029300000000006</v>
      </c>
      <c r="T69" s="77">
        <v>98.029300000000006</v>
      </c>
      <c r="U69" s="77">
        <v>100.8839</v>
      </c>
      <c r="V69" s="77">
        <v>100.8839</v>
      </c>
      <c r="W69" s="77">
        <v>149.95150000000001</v>
      </c>
      <c r="X69" s="77">
        <v>149.95150000000001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225.64529999999999</v>
      </c>
      <c r="L70" s="77">
        <v>418.87630000000001</v>
      </c>
      <c r="M70" s="77">
        <v>228.84209999999999</v>
      </c>
      <c r="N70" s="77">
        <v>422.38779999999997</v>
      </c>
      <c r="O70" s="77">
        <v>329.79640000000001</v>
      </c>
      <c r="P70" s="77">
        <v>721.57439999999997</v>
      </c>
      <c r="Q70" s="77">
        <v>344.49090000000001</v>
      </c>
      <c r="R70" s="77">
        <v>712.06119999999999</v>
      </c>
      <c r="S70" s="77">
        <v>85.412000000000006</v>
      </c>
      <c r="T70" s="77">
        <v>183.44130000000001</v>
      </c>
      <c r="U70" s="77">
        <v>100.2022</v>
      </c>
      <c r="V70" s="77">
        <v>201.08609999999999</v>
      </c>
      <c r="W70" s="77">
        <v>137.8518</v>
      </c>
      <c r="X70" s="77">
        <v>287.80329999999998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259.34609999999998</v>
      </c>
      <c r="L71" s="77">
        <v>678.22239999999999</v>
      </c>
      <c r="M71" s="77">
        <v>254.73779999999999</v>
      </c>
      <c r="N71" s="77">
        <v>677.12559999999996</v>
      </c>
      <c r="O71" s="77">
        <v>372.15629999999999</v>
      </c>
      <c r="P71" s="77">
        <v>1093.7307000000001</v>
      </c>
      <c r="Q71" s="77">
        <v>340.62860000000001</v>
      </c>
      <c r="R71" s="77">
        <v>1052.6898000000001</v>
      </c>
      <c r="S71" s="77">
        <v>99.591300000000004</v>
      </c>
      <c r="T71" s="77">
        <v>283.0326</v>
      </c>
      <c r="U71" s="77">
        <v>113.81480000000001</v>
      </c>
      <c r="V71" s="77">
        <v>314.90089999999998</v>
      </c>
      <c r="W71" s="77">
        <v>153.57339999999999</v>
      </c>
      <c r="X71" s="77">
        <v>441.37670000000003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242.28030000000001</v>
      </c>
      <c r="L72" s="77">
        <v>920.5027</v>
      </c>
      <c r="M72" s="77">
        <v>225.72649999999999</v>
      </c>
      <c r="N72" s="77">
        <v>902.85209999999995</v>
      </c>
      <c r="O72" s="77">
        <v>315.17090000000002</v>
      </c>
      <c r="P72" s="77">
        <v>1408.9015999999999</v>
      </c>
      <c r="Q72" s="77">
        <v>341.34339999999997</v>
      </c>
      <c r="R72" s="77">
        <v>1394.0332000000001</v>
      </c>
      <c r="S72" s="77">
        <v>79.756699999999995</v>
      </c>
      <c r="T72" s="77">
        <v>362.78930000000003</v>
      </c>
      <c r="U72" s="77">
        <v>101.1524</v>
      </c>
      <c r="V72" s="77">
        <v>416.05329999999998</v>
      </c>
      <c r="W72" s="77">
        <v>168.78200000000001</v>
      </c>
      <c r="X72" s="77">
        <v>610.15869999999995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222.88120000000001</v>
      </c>
      <c r="L73" s="77">
        <v>1143.3839</v>
      </c>
      <c r="M73" s="77">
        <v>225.81399999999999</v>
      </c>
      <c r="N73" s="77">
        <v>1128.6660999999999</v>
      </c>
      <c r="O73" s="77">
        <v>341.94049999999999</v>
      </c>
      <c r="P73" s="77">
        <v>1750.8421000000001</v>
      </c>
      <c r="Q73" s="77">
        <v>326.60649999999998</v>
      </c>
      <c r="R73" s="77">
        <v>1720.6397000000002</v>
      </c>
      <c r="S73" s="77">
        <v>97.753500000000003</v>
      </c>
      <c r="T73" s="77">
        <v>460.5428</v>
      </c>
      <c r="U73" s="77">
        <v>110.9756</v>
      </c>
      <c r="V73" s="77">
        <v>527.02890000000002</v>
      </c>
      <c r="W73" s="77">
        <v>164.03530000000001</v>
      </c>
      <c r="X73" s="77">
        <v>774.19399999999996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>
        <v>248.44980000000001</v>
      </c>
      <c r="L74" s="77">
        <v>1391.8336999999999</v>
      </c>
      <c r="M74" s="77">
        <v>261.13499999999999</v>
      </c>
      <c r="N74" s="77">
        <v>1389.8010999999999</v>
      </c>
      <c r="O74" s="77">
        <v>329.67599999999999</v>
      </c>
      <c r="P74" s="77">
        <v>2080.5180999999998</v>
      </c>
      <c r="Q74" s="77">
        <v>358.93290000000002</v>
      </c>
      <c r="R74" s="77">
        <v>2079.5726000000004</v>
      </c>
      <c r="S74" s="77">
        <v>101.4928</v>
      </c>
      <c r="T74" s="77">
        <v>562.03560000000004</v>
      </c>
      <c r="U74" s="77">
        <v>116.61879999999999</v>
      </c>
      <c r="V74" s="77">
        <v>643.64769999999999</v>
      </c>
      <c r="W74" s="77">
        <v>171.80959999999999</v>
      </c>
      <c r="X74" s="77">
        <v>946.00360000000001</v>
      </c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>
        <v>252.57249999999999</v>
      </c>
      <c r="L75" s="77">
        <v>1644.4061999999999</v>
      </c>
      <c r="M75" s="77">
        <v>253.3655</v>
      </c>
      <c r="N75" s="77">
        <v>1643.1666</v>
      </c>
      <c r="O75" s="77">
        <v>375.65699999999998</v>
      </c>
      <c r="P75" s="77">
        <v>2456.1750999999999</v>
      </c>
      <c r="Q75" s="77">
        <v>313.37009999999998</v>
      </c>
      <c r="R75" s="77">
        <v>2392.9427000000005</v>
      </c>
      <c r="S75" s="77">
        <v>121.68940000000001</v>
      </c>
      <c r="T75" s="77">
        <v>683.72500000000002</v>
      </c>
      <c r="U75" s="77">
        <v>103.5377</v>
      </c>
      <c r="V75" s="77">
        <v>747.18539999999996</v>
      </c>
      <c r="W75" s="77">
        <v>150.92179999999999</v>
      </c>
      <c r="X75" s="77">
        <v>1096.9254000000001</v>
      </c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>
        <v>230.43940000000001</v>
      </c>
      <c r="L76" s="77">
        <v>1874.8456000000001</v>
      </c>
      <c r="M76" s="77">
        <v>241.08160000000001</v>
      </c>
      <c r="N76" s="77">
        <v>1884.2482</v>
      </c>
      <c r="O76" s="77">
        <v>362.1053</v>
      </c>
      <c r="P76" s="77">
        <v>2818.2804000000001</v>
      </c>
      <c r="Q76" s="77">
        <v>356.49799999999999</v>
      </c>
      <c r="R76" s="77">
        <v>2749.4407000000006</v>
      </c>
      <c r="S76" s="77">
        <v>98.574299999999994</v>
      </c>
      <c r="T76" s="77">
        <v>782.29930000000002</v>
      </c>
      <c r="U76" s="77">
        <v>89.5822</v>
      </c>
      <c r="V76" s="77">
        <v>836.7675999999999</v>
      </c>
      <c r="W76" s="77">
        <v>168.3323</v>
      </c>
      <c r="X76" s="77">
        <v>1265.2577000000001</v>
      </c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>
        <v>244.6549</v>
      </c>
      <c r="L77" s="77">
        <v>2119.5005000000001</v>
      </c>
      <c r="M77" s="77">
        <v>275.66030000000001</v>
      </c>
      <c r="N77" s="77">
        <v>2159.9085</v>
      </c>
      <c r="O77" s="77">
        <v>357.2097</v>
      </c>
      <c r="P77" s="77">
        <v>3175.4901</v>
      </c>
      <c r="Q77" s="77">
        <v>341.36309999999997</v>
      </c>
      <c r="R77" s="77">
        <v>3090.8038000000006</v>
      </c>
      <c r="S77" s="77">
        <v>77.407399999999996</v>
      </c>
      <c r="T77" s="77">
        <v>859.70669999999996</v>
      </c>
      <c r="U77" s="77">
        <v>103.9068</v>
      </c>
      <c r="V77" s="77">
        <v>940.67439999999988</v>
      </c>
      <c r="W77" s="77">
        <v>137.86490000000001</v>
      </c>
      <c r="X77" s="77">
        <v>1403.1225999999999</v>
      </c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>
        <v>259.49599999999998</v>
      </c>
      <c r="L78" s="77">
        <v>2378.9965000000002</v>
      </c>
      <c r="M78" s="77">
        <v>265.41750000000002</v>
      </c>
      <c r="N78" s="77">
        <v>2425.326</v>
      </c>
      <c r="O78" s="77">
        <v>341.13929999999999</v>
      </c>
      <c r="P78" s="77">
        <v>3516.6293999999998</v>
      </c>
      <c r="Q78" s="77">
        <v>370.89789999999999</v>
      </c>
      <c r="R78" s="77">
        <v>3461.7017000000005</v>
      </c>
      <c r="S78" s="77">
        <v>78.123400000000004</v>
      </c>
      <c r="T78" s="77">
        <v>937.83010000000002</v>
      </c>
      <c r="U78" s="77">
        <v>94.354299999999995</v>
      </c>
      <c r="V78" s="77">
        <v>1035.0286999999998</v>
      </c>
      <c r="W78" s="77">
        <v>140.78540000000001</v>
      </c>
      <c r="X78" s="77">
        <v>1543.9079999999999</v>
      </c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>
        <v>243.35230000000001</v>
      </c>
      <c r="L79" s="77">
        <v>2622.3488000000002</v>
      </c>
      <c r="M79" s="77">
        <v>244.26599999999999</v>
      </c>
      <c r="N79" s="77">
        <v>2669.5920000000001</v>
      </c>
      <c r="O79" s="77">
        <v>338.24349999999998</v>
      </c>
      <c r="P79" s="77">
        <v>3854.8728999999998</v>
      </c>
      <c r="Q79" s="77">
        <v>355.91329999999999</v>
      </c>
      <c r="R79" s="77">
        <v>3817.6150000000007</v>
      </c>
      <c r="S79" s="77">
        <v>72.106899999999996</v>
      </c>
      <c r="T79" s="77">
        <v>1009.937</v>
      </c>
      <c r="U79" s="77">
        <v>93.353200000000001</v>
      </c>
      <c r="V79" s="77">
        <v>1128.3818999999999</v>
      </c>
      <c r="W79" s="77">
        <v>171.5881</v>
      </c>
      <c r="X79" s="77">
        <v>1715.4961000000001</v>
      </c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279.97480000000002</v>
      </c>
      <c r="N80" s="77">
        <v>2949.5668000000001</v>
      </c>
      <c r="O80" s="77"/>
      <c r="P80" s="77"/>
      <c r="Q80" s="77">
        <v>375.37119999999999</v>
      </c>
      <c r="R80" s="77">
        <v>4192.9862000000003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１１月</vt:lpstr>
      <vt:lpstr>'１１月'!Print_Area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統計調査係</dc:creator>
  <cp:lastModifiedBy>平松 潔人</cp:lastModifiedBy>
  <cp:lastPrinted>2025-02-06T10:17:04Z</cp:lastPrinted>
  <dcterms:created xsi:type="dcterms:W3CDTF">2025-02-06T07:07:25Z</dcterms:created>
  <dcterms:modified xsi:type="dcterms:W3CDTF">2025-02-18T07:05:09Z</dcterms:modified>
</cp:coreProperties>
</file>