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都市整備局\03都心再生課\disk1\300_関内・関外地区等\04景観関係\03 様式・本文・要綱等（景観計画・景観協議）\★書式★\最新\景観計画\"/>
    </mc:Choice>
  </mc:AlternateContent>
  <bookViews>
    <workbookView xWindow="2190" yWindow="-75" windowWidth="12855" windowHeight="8220"/>
  </bookViews>
  <sheets>
    <sheet name="はじめに" sheetId="8" r:id="rId1"/>
    <sheet name="全域" sheetId="1" r:id="rId2"/>
    <sheet name="山下町特定地区" sheetId="4" r:id="rId3"/>
    <sheet name="馬車道周辺特定地区" sheetId="5" r:id="rId4"/>
    <sheet name="日本大通り特定地区" sheetId="6" r:id="rId5"/>
    <sheet name="関内駅前特定地区" sheetId="7" r:id="rId6"/>
  </sheets>
  <definedNames>
    <definedName name="_xlnm.Print_Area" localSheetId="5">関内駅前特定地区!$A$1:$AJ$27</definedName>
    <definedName name="_xlnm.Print_Area" localSheetId="2">山下町特定地区!$A$1:$AJ$30</definedName>
    <definedName name="_xlnm.Print_Area" localSheetId="1">全域!$A$1:$AL$86</definedName>
    <definedName name="_xlnm.Print_Area" localSheetId="4">日本大通り特定地区!$A$1:$AJ$23</definedName>
    <definedName name="_xlnm.Print_Area" localSheetId="3">馬車道周辺特定地区!$A$1:$AJ$13</definedName>
  </definedNames>
  <calcPr calcId="114210"/>
</workbook>
</file>

<file path=xl/sharedStrings.xml><?xml version="1.0" encoding="utf-8"?>
<sst xmlns="http://schemas.openxmlformats.org/spreadsheetml/2006/main" count="224" uniqueCount="187">
  <si>
    <r>
      <t>建築物の高さ31ｍを超える部分の色彩は、別表１に示すマンセル表色系のうち、明度７以上かつ、その部分よりも高さが低い部分の明度以上のものを基調色とすること。　　</t>
    </r>
    <r>
      <rPr>
        <sz val="9"/>
        <color indexed="53"/>
        <rFont val="ＭＳ Ｐ明朝"/>
        <family val="1"/>
        <charset val="128"/>
      </rPr>
      <t>■ただし書きあり</t>
    </r>
    <rPh sb="0" eb="3">
      <t>ケンチクブツ</t>
    </rPh>
    <rPh sb="4" eb="5">
      <t>タカ</t>
    </rPh>
    <rPh sb="10" eb="11">
      <t>コ</t>
    </rPh>
    <rPh sb="13" eb="15">
      <t>ブブン</t>
    </rPh>
    <rPh sb="16" eb="18">
      <t>シキサイ</t>
    </rPh>
    <rPh sb="20" eb="22">
      <t>ベッピョウ</t>
    </rPh>
    <rPh sb="24" eb="25">
      <t>シメ</t>
    </rPh>
    <rPh sb="30" eb="31">
      <t>ヒョウ</t>
    </rPh>
    <rPh sb="31" eb="32">
      <t>ショク</t>
    </rPh>
    <rPh sb="32" eb="33">
      <t>ケイ</t>
    </rPh>
    <rPh sb="37" eb="39">
      <t>メイド</t>
    </rPh>
    <rPh sb="40" eb="42">
      <t>イジョウ</t>
    </rPh>
    <rPh sb="47" eb="49">
      <t>ブブン</t>
    </rPh>
    <rPh sb="52" eb="53">
      <t>タカ</t>
    </rPh>
    <rPh sb="55" eb="56">
      <t>ヒク</t>
    </rPh>
    <rPh sb="57" eb="59">
      <t>ブブン</t>
    </rPh>
    <rPh sb="60" eb="62">
      <t>メイド</t>
    </rPh>
    <rPh sb="62" eb="64">
      <t>イジョウ</t>
    </rPh>
    <rPh sb="68" eb="70">
      <t>キチョウ</t>
    </rPh>
    <rPh sb="70" eb="71">
      <t>ショク</t>
    </rPh>
    <phoneticPr fontId="1"/>
  </si>
  <si>
    <r>
      <t>後景エリア</t>
    </r>
    <r>
      <rPr>
        <sz val="9"/>
        <rFont val="ＭＳ Ｐ明朝"/>
        <family val="1"/>
        <charset val="128"/>
      </rPr>
      <t>内の建築物の色彩は、別表４（Ｐ．12）のものを基調とし、かつ、高さ31ｍを超える部分の明度は、その部分よりも高さが低い部分の明度以上のものを基調色とすること。　　</t>
    </r>
    <r>
      <rPr>
        <sz val="9"/>
        <color indexed="53"/>
        <rFont val="ＭＳ Ｐ明朝"/>
        <family val="1"/>
        <charset val="128"/>
      </rPr>
      <t>■ただし書きあり</t>
    </r>
    <rPh sb="0" eb="2">
      <t>コウケイ</t>
    </rPh>
    <rPh sb="5" eb="6">
      <t>ナイ</t>
    </rPh>
    <rPh sb="7" eb="10">
      <t>ケンチクブツ</t>
    </rPh>
    <rPh sb="11" eb="13">
      <t>シキサイ</t>
    </rPh>
    <rPh sb="15" eb="17">
      <t>ベッピョウ</t>
    </rPh>
    <rPh sb="28" eb="30">
      <t>キチョウ</t>
    </rPh>
    <rPh sb="36" eb="37">
      <t>タカ</t>
    </rPh>
    <rPh sb="42" eb="43">
      <t>コ</t>
    </rPh>
    <rPh sb="45" eb="47">
      <t>ブブン</t>
    </rPh>
    <rPh sb="48" eb="50">
      <t>メイド</t>
    </rPh>
    <rPh sb="59" eb="60">
      <t>タカ</t>
    </rPh>
    <phoneticPr fontId="1"/>
  </si>
  <si>
    <r>
      <t>工作物の色彩は、別表１（Ｐ．11）に示すマンセル表色系のものを基調色とすること。　　</t>
    </r>
    <r>
      <rPr>
        <sz val="9"/>
        <color indexed="53"/>
        <rFont val="ＭＳ Ｐ明朝"/>
        <family val="1"/>
        <charset val="128"/>
      </rPr>
      <t>■ただし書きあり</t>
    </r>
    <rPh sb="0" eb="2">
      <t>コウサク</t>
    </rPh>
    <rPh sb="2" eb="3">
      <t>ブツ</t>
    </rPh>
    <rPh sb="4" eb="6">
      <t>シキサイ</t>
    </rPh>
    <rPh sb="8" eb="10">
      <t>ベッピョウ</t>
    </rPh>
    <rPh sb="18" eb="19">
      <t>シメ</t>
    </rPh>
    <rPh sb="24" eb="25">
      <t>ヒョウ</t>
    </rPh>
    <rPh sb="25" eb="26">
      <t>ショク</t>
    </rPh>
    <rPh sb="26" eb="27">
      <t>ケイ</t>
    </rPh>
    <rPh sb="31" eb="33">
      <t>キチョウ</t>
    </rPh>
    <rPh sb="33" eb="34">
      <t>ショク</t>
    </rPh>
    <phoneticPr fontId="1"/>
  </si>
  <si>
    <r>
      <t>工作物の高さ31ｍを超える部分の色彩は、別表１に示すマンセル表色系のうち、明度７以上かつ、その部分よりも高さが低い部分の明度以上のものを基調色とすること。　　</t>
    </r>
    <r>
      <rPr>
        <sz val="9"/>
        <color indexed="53"/>
        <rFont val="ＭＳ Ｐ明朝"/>
        <family val="1"/>
        <charset val="128"/>
      </rPr>
      <t>■ただし書きあり</t>
    </r>
    <rPh sb="4" eb="5">
      <t>タカ</t>
    </rPh>
    <rPh sb="10" eb="11">
      <t>コ</t>
    </rPh>
    <rPh sb="13" eb="15">
      <t>ブブン</t>
    </rPh>
    <rPh sb="16" eb="18">
      <t>シキサイ</t>
    </rPh>
    <rPh sb="20" eb="22">
      <t>ベッピョウ</t>
    </rPh>
    <rPh sb="24" eb="25">
      <t>シメ</t>
    </rPh>
    <rPh sb="30" eb="31">
      <t>ヒョウ</t>
    </rPh>
    <rPh sb="31" eb="32">
      <t>ショク</t>
    </rPh>
    <rPh sb="32" eb="33">
      <t>ケイ</t>
    </rPh>
    <rPh sb="37" eb="39">
      <t>メイド</t>
    </rPh>
    <rPh sb="40" eb="42">
      <t>イジョウ</t>
    </rPh>
    <rPh sb="47" eb="49">
      <t>ブブン</t>
    </rPh>
    <rPh sb="52" eb="53">
      <t>タカ</t>
    </rPh>
    <rPh sb="55" eb="56">
      <t>ヒク</t>
    </rPh>
    <rPh sb="57" eb="59">
      <t>ブブン</t>
    </rPh>
    <rPh sb="60" eb="62">
      <t>メイド</t>
    </rPh>
    <rPh sb="62" eb="64">
      <t>イジョウ</t>
    </rPh>
    <rPh sb="68" eb="70">
      <t>キチョウ</t>
    </rPh>
    <rPh sb="70" eb="71">
      <t>ショク</t>
    </rPh>
    <phoneticPr fontId="1"/>
  </si>
  <si>
    <r>
      <t>後景エリア</t>
    </r>
    <r>
      <rPr>
        <sz val="9"/>
        <rFont val="ＭＳ Ｐ明朝"/>
        <family val="1"/>
        <charset val="128"/>
      </rPr>
      <t>内の工作物の色彩は、別表４（Ｐ．13）のものを基調とし、かつ、高さ31ｍを超える部分の明度は、その部分よりも高さが低い部分の明度以上のものを基調色とすること。　　</t>
    </r>
    <r>
      <rPr>
        <sz val="9"/>
        <color indexed="53"/>
        <rFont val="ＭＳ Ｐ明朝"/>
        <family val="1"/>
        <charset val="128"/>
      </rPr>
      <t>■ただし書きあり</t>
    </r>
    <rPh sb="0" eb="2">
      <t>コウケイ</t>
    </rPh>
    <rPh sb="5" eb="6">
      <t>ナイ</t>
    </rPh>
    <rPh sb="11" eb="13">
      <t>シキサイ</t>
    </rPh>
    <rPh sb="15" eb="17">
      <t>ベッピョウ</t>
    </rPh>
    <rPh sb="28" eb="30">
      <t>キチョウ</t>
    </rPh>
    <rPh sb="36" eb="37">
      <t>タカ</t>
    </rPh>
    <rPh sb="42" eb="43">
      <t>コ</t>
    </rPh>
    <rPh sb="45" eb="47">
      <t>ブブン</t>
    </rPh>
    <rPh sb="48" eb="50">
      <t>メイド</t>
    </rPh>
    <rPh sb="59" eb="60">
      <t>タカ</t>
    </rPh>
    <phoneticPr fontId="1"/>
  </si>
  <si>
    <r>
      <t>建築物は、高さ概ね３１ｍの部分で形態意匠の分節を行うこと。　　</t>
    </r>
    <r>
      <rPr>
        <sz val="9"/>
        <color indexed="53"/>
        <rFont val="ＭＳ Ｐ明朝"/>
        <family val="1"/>
        <charset val="128"/>
      </rPr>
      <t>■ただし書きあり</t>
    </r>
    <rPh sb="0" eb="3">
      <t>ケンチクブツ</t>
    </rPh>
    <rPh sb="5" eb="6">
      <t>タカ</t>
    </rPh>
    <rPh sb="7" eb="8">
      <t>オオム</t>
    </rPh>
    <rPh sb="13" eb="15">
      <t>ブブン</t>
    </rPh>
    <rPh sb="16" eb="18">
      <t>ケイタイ</t>
    </rPh>
    <rPh sb="18" eb="20">
      <t>イショウ</t>
    </rPh>
    <rPh sb="21" eb="23">
      <t>ブンセツ</t>
    </rPh>
    <rPh sb="24" eb="25">
      <t>オコナ</t>
    </rPh>
    <phoneticPr fontId="1"/>
  </si>
  <si>
    <r>
      <t>高さ31ｍを超える建築物の屋上設備は、</t>
    </r>
    <r>
      <rPr>
        <sz val="9"/>
        <color indexed="12"/>
        <rFont val="ＭＳ Ｐゴシック"/>
        <family val="3"/>
        <charset val="128"/>
      </rPr>
      <t>眺望の視点場</t>
    </r>
    <r>
      <rPr>
        <sz val="9"/>
        <rFont val="ＭＳ Ｐ明朝"/>
        <family val="1"/>
        <charset val="128"/>
      </rPr>
      <t>又は敷地の周辺から容易に望めないよう、ルーバーなどで遮蔽すること。　　</t>
    </r>
    <r>
      <rPr>
        <sz val="9"/>
        <color indexed="53"/>
        <rFont val="ＭＳ Ｐ明朝"/>
        <family val="1"/>
        <charset val="128"/>
      </rPr>
      <t>■ただし書きあり</t>
    </r>
    <rPh sb="0" eb="1">
      <t>タカ</t>
    </rPh>
    <rPh sb="6" eb="7">
      <t>コ</t>
    </rPh>
    <rPh sb="9" eb="12">
      <t>ケンチクブツ</t>
    </rPh>
    <rPh sb="13" eb="15">
      <t>オクジョウ</t>
    </rPh>
    <rPh sb="15" eb="17">
      <t>セツビ</t>
    </rPh>
    <rPh sb="19" eb="21">
      <t>チョウボウ</t>
    </rPh>
    <rPh sb="22" eb="24">
      <t>シテン</t>
    </rPh>
    <rPh sb="24" eb="25">
      <t>バ</t>
    </rPh>
    <rPh sb="25" eb="26">
      <t>マタ</t>
    </rPh>
    <rPh sb="27" eb="29">
      <t>シキチ</t>
    </rPh>
    <rPh sb="30" eb="32">
      <t>シュウヘン</t>
    </rPh>
    <rPh sb="34" eb="36">
      <t>ヨウイ</t>
    </rPh>
    <rPh sb="37" eb="38">
      <t>ノゾ</t>
    </rPh>
    <rPh sb="51" eb="53">
      <t>シャヘイ</t>
    </rPh>
    <phoneticPr fontId="1"/>
  </si>
  <si>
    <r>
      <t>前景エリア</t>
    </r>
    <r>
      <rPr>
        <sz val="9"/>
        <rFont val="ＭＳ Ｐ明朝"/>
        <family val="1"/>
        <charset val="128"/>
      </rPr>
      <t>又は</t>
    </r>
    <r>
      <rPr>
        <sz val="9"/>
        <color indexed="12"/>
        <rFont val="ＭＳ Ｐゴシック"/>
        <family val="3"/>
        <charset val="128"/>
      </rPr>
      <t>後景エリア</t>
    </r>
    <r>
      <rPr>
        <sz val="9"/>
        <rFont val="ＭＳ Ｐ明朝"/>
        <family val="1"/>
        <charset val="128"/>
      </rPr>
      <t>内の建築物の屋上設備は、、大さん橋及び赤れんがパークの「横浜三塔への</t>
    </r>
    <r>
      <rPr>
        <sz val="9"/>
        <color indexed="12"/>
        <rFont val="ＭＳ Ｐゴシック"/>
        <family val="3"/>
        <charset val="128"/>
      </rPr>
      <t>眺望の視点場</t>
    </r>
    <r>
      <rPr>
        <sz val="9"/>
        <rFont val="ＭＳ Ｐ明朝"/>
        <family val="1"/>
        <charset val="128"/>
      </rPr>
      <t>」（計画図１の３）から容易に望めないよう、ルーバーなどで遮蔽すること。　　</t>
    </r>
    <r>
      <rPr>
        <sz val="9"/>
        <color indexed="53"/>
        <rFont val="ＭＳ Ｐ明朝"/>
        <family val="1"/>
        <charset val="128"/>
      </rPr>
      <t>■ただし書きあり</t>
    </r>
    <rPh sb="5" eb="6">
      <t>マタ</t>
    </rPh>
    <rPh sb="7" eb="9">
      <t>コウケイ</t>
    </rPh>
    <rPh sb="18" eb="20">
      <t>オクジョウ</t>
    </rPh>
    <rPh sb="20" eb="22">
      <t>セツビ</t>
    </rPh>
    <rPh sb="40" eb="42">
      <t>ヨコハマ</t>
    </rPh>
    <rPh sb="42" eb="43">
      <t>3</t>
    </rPh>
    <rPh sb="43" eb="44">
      <t>トウ</t>
    </rPh>
    <rPh sb="66" eb="67">
      <t>ノゾ</t>
    </rPh>
    <phoneticPr fontId="1"/>
  </si>
  <si>
    <r>
      <t>高さ31ｍを超える建築物の屋上に設置する工作物は、</t>
    </r>
    <r>
      <rPr>
        <sz val="9"/>
        <color indexed="12"/>
        <rFont val="ＭＳ Ｐゴシック"/>
        <family val="3"/>
        <charset val="128"/>
      </rPr>
      <t>眺望の視点場</t>
    </r>
    <r>
      <rPr>
        <sz val="9"/>
        <rFont val="ＭＳ Ｐ明朝"/>
        <family val="1"/>
        <charset val="128"/>
      </rPr>
      <t>又は敷地の周辺から容易に望めないよう、ルーバーなどで遮蔽すること。　　</t>
    </r>
    <r>
      <rPr>
        <sz val="9"/>
        <color indexed="53"/>
        <rFont val="ＭＳ Ｐ明朝"/>
        <family val="1"/>
        <charset val="128"/>
      </rPr>
      <t>■ただし書きあり</t>
    </r>
    <rPh sb="0" eb="1">
      <t>タカ</t>
    </rPh>
    <rPh sb="6" eb="7">
      <t>コ</t>
    </rPh>
    <rPh sb="9" eb="12">
      <t>ケンチクブツ</t>
    </rPh>
    <rPh sb="13" eb="15">
      <t>オクジョウ</t>
    </rPh>
    <rPh sb="16" eb="18">
      <t>セッチ</t>
    </rPh>
    <rPh sb="20" eb="23">
      <t>コウサクブツ</t>
    </rPh>
    <rPh sb="25" eb="27">
      <t>チョウボウ</t>
    </rPh>
    <rPh sb="28" eb="30">
      <t>シテン</t>
    </rPh>
    <rPh sb="30" eb="31">
      <t>バ</t>
    </rPh>
    <rPh sb="31" eb="32">
      <t>マタ</t>
    </rPh>
    <rPh sb="33" eb="35">
      <t>シキチ</t>
    </rPh>
    <rPh sb="36" eb="38">
      <t>シュウヘン</t>
    </rPh>
    <rPh sb="40" eb="42">
      <t>ヨウイ</t>
    </rPh>
    <rPh sb="43" eb="44">
      <t>ノゾ</t>
    </rPh>
    <rPh sb="57" eb="59">
      <t>シャヘイ</t>
    </rPh>
    <phoneticPr fontId="1"/>
  </si>
  <si>
    <r>
      <t xml:space="preserve">高さ45ｍを超える建築物の屋上に設置する工作物は、当該建築物の他の部分と同様の形態意匠とすること。
</t>
    </r>
    <r>
      <rPr>
        <sz val="9"/>
        <color indexed="53"/>
        <rFont val="ＭＳ Ｐ明朝"/>
        <family val="1"/>
        <charset val="128"/>
      </rPr>
      <t>■ただし書きあり</t>
    </r>
    <rPh sb="0" eb="1">
      <t>タカ</t>
    </rPh>
    <rPh sb="6" eb="7">
      <t>コ</t>
    </rPh>
    <rPh sb="9" eb="12">
      <t>ケンチクブツ</t>
    </rPh>
    <rPh sb="13" eb="15">
      <t>オクジョウ</t>
    </rPh>
    <rPh sb="25" eb="27">
      <t>トウガイ</t>
    </rPh>
    <rPh sb="27" eb="30">
      <t>ケンチクブツ</t>
    </rPh>
    <rPh sb="31" eb="32">
      <t>タ</t>
    </rPh>
    <rPh sb="33" eb="35">
      <t>ブブン</t>
    </rPh>
    <rPh sb="36" eb="38">
      <t>ドウヨウ</t>
    </rPh>
    <rPh sb="39" eb="41">
      <t>ケイタイ</t>
    </rPh>
    <rPh sb="41" eb="43">
      <t>イショウ</t>
    </rPh>
    <phoneticPr fontId="1"/>
  </si>
  <si>
    <r>
      <t>前景エリア</t>
    </r>
    <r>
      <rPr>
        <sz val="9"/>
        <rFont val="ＭＳ Ｐ明朝"/>
        <family val="1"/>
        <charset val="128"/>
      </rPr>
      <t>又は</t>
    </r>
    <r>
      <rPr>
        <sz val="9"/>
        <color indexed="12"/>
        <rFont val="ＭＳ Ｐゴシック"/>
        <family val="3"/>
        <charset val="128"/>
      </rPr>
      <t>後景エリア</t>
    </r>
    <r>
      <rPr>
        <sz val="9"/>
        <rFont val="ＭＳ Ｐ明朝"/>
        <family val="1"/>
        <charset val="128"/>
      </rPr>
      <t xml:space="preserve">内の建築物の屋上に設置する工作物は、次のいずれかの形態意匠とすること。
</t>
    </r>
    <r>
      <rPr>
        <sz val="9"/>
        <color indexed="53"/>
        <rFont val="ＭＳ Ｐ明朝"/>
        <family val="1"/>
        <charset val="128"/>
      </rPr>
      <t>■ただし書きあり</t>
    </r>
    <r>
      <rPr>
        <sz val="9"/>
        <rFont val="ＭＳ Ｐ明朝"/>
        <family val="1"/>
        <charset val="128"/>
      </rPr>
      <t xml:space="preserve">
　a　大さん橋及び赤れんがパークの「横浜三塔への</t>
    </r>
    <r>
      <rPr>
        <sz val="9"/>
        <color indexed="12"/>
        <rFont val="ＭＳ Ｐゴシック"/>
        <family val="3"/>
        <charset val="128"/>
      </rPr>
      <t>眺望の視点場</t>
    </r>
    <r>
      <rPr>
        <sz val="9"/>
        <rFont val="ＭＳ Ｐ明朝"/>
        <family val="1"/>
        <charset val="128"/>
      </rPr>
      <t>」から容易に望めないよう、ルーバーなどで
　　 遮蔽すること。
　ｂ　当該建築物の他の部分と同様の形態意匠とすること。</t>
    </r>
    <rPh sb="5" eb="6">
      <t>マタ</t>
    </rPh>
    <rPh sb="7" eb="9">
      <t>コウケイ</t>
    </rPh>
    <rPh sb="18" eb="20">
      <t>オクジョウ</t>
    </rPh>
    <rPh sb="21" eb="23">
      <t>セッチ</t>
    </rPh>
    <rPh sb="25" eb="28">
      <t>コウサクブツ</t>
    </rPh>
    <rPh sb="30" eb="31">
      <t>ツギ</t>
    </rPh>
    <rPh sb="37" eb="39">
      <t>ケイタイ</t>
    </rPh>
    <rPh sb="39" eb="41">
      <t>イショウ</t>
    </rPh>
    <phoneticPr fontId="1"/>
  </si>
  <si>
    <r>
      <t>　建築物の外壁又は柱の面は、計画図１の６に示す壁面後退の位置を超えてはならない。　　</t>
    </r>
    <r>
      <rPr>
        <sz val="9"/>
        <color indexed="53"/>
        <rFont val="ＭＳ Ｐ明朝"/>
        <family val="1"/>
        <charset val="128"/>
      </rPr>
      <t>■ただし書きあり</t>
    </r>
    <rPh sb="1" eb="4">
      <t>ケンチクブツ</t>
    </rPh>
    <rPh sb="5" eb="7">
      <t>ガイヘキ</t>
    </rPh>
    <rPh sb="7" eb="8">
      <t>マタ</t>
    </rPh>
    <rPh sb="9" eb="10">
      <t>ハシラ</t>
    </rPh>
    <rPh sb="11" eb="12">
      <t>メン</t>
    </rPh>
    <rPh sb="14" eb="17">
      <t>ケイカクズ</t>
    </rPh>
    <rPh sb="21" eb="22">
      <t>シメ</t>
    </rPh>
    <rPh sb="23" eb="25">
      <t>ヘキメン</t>
    </rPh>
    <rPh sb="25" eb="27">
      <t>コウタイ</t>
    </rPh>
    <rPh sb="28" eb="30">
      <t>イチ</t>
    </rPh>
    <rPh sb="31" eb="32">
      <t>コ</t>
    </rPh>
    <rPh sb="46" eb="47">
      <t>ガ</t>
    </rPh>
    <phoneticPr fontId="1"/>
  </si>
  <si>
    <r>
      <t>　建築物の最高高さは、地区計画等に定めがある場合を除き、31ｍ以下とする。　　</t>
    </r>
    <r>
      <rPr>
        <sz val="9"/>
        <color indexed="53"/>
        <rFont val="ＭＳ Ｐ明朝"/>
        <family val="1"/>
        <charset val="128"/>
      </rPr>
      <t>■ただし書きあり</t>
    </r>
    <rPh sb="1" eb="4">
      <t>ケンチクブツ</t>
    </rPh>
    <rPh sb="5" eb="7">
      <t>サイコウ</t>
    </rPh>
    <rPh sb="7" eb="8">
      <t>タカ</t>
    </rPh>
    <rPh sb="11" eb="13">
      <t>チク</t>
    </rPh>
    <rPh sb="13" eb="15">
      <t>ケイカク</t>
    </rPh>
    <rPh sb="15" eb="16">
      <t>トウ</t>
    </rPh>
    <rPh sb="17" eb="18">
      <t>サダ</t>
    </rPh>
    <rPh sb="22" eb="24">
      <t>バアイ</t>
    </rPh>
    <rPh sb="25" eb="26">
      <t>ノゾ</t>
    </rPh>
    <rPh sb="31" eb="33">
      <t>イカ</t>
    </rPh>
    <rPh sb="43" eb="44">
      <t>ガ</t>
    </rPh>
    <phoneticPr fontId="1"/>
  </si>
  <si>
    <t>(ア)</t>
    <phoneticPr fontId="1"/>
  </si>
  <si>
    <t>(イ)</t>
    <phoneticPr fontId="1"/>
  </si>
  <si>
    <t>(ツ)</t>
    <phoneticPr fontId="1"/>
  </si>
  <si>
    <t>(1) 建築物及び工作物の形態意匠</t>
    <rPh sb="4" eb="7">
      <t>ケンチクブツ</t>
    </rPh>
    <rPh sb="7" eb="8">
      <t>オヨ</t>
    </rPh>
    <rPh sb="9" eb="12">
      <t>コウサクブツ</t>
    </rPh>
    <rPh sb="13" eb="15">
      <t>ケイタイ</t>
    </rPh>
    <rPh sb="15" eb="17">
      <t>イショウ</t>
    </rPh>
    <phoneticPr fontId="1"/>
  </si>
  <si>
    <t>ア　関内地区全域の景観形成基準</t>
    <phoneticPr fontId="1"/>
  </si>
  <si>
    <t>(ユ)</t>
    <phoneticPr fontId="1"/>
  </si>
  <si>
    <t>(ヨ)</t>
    <phoneticPr fontId="1"/>
  </si>
  <si>
    <t>(ラ)</t>
    <phoneticPr fontId="1"/>
  </si>
  <si>
    <t>(ミ)</t>
    <phoneticPr fontId="1"/>
  </si>
  <si>
    <t>(ム)</t>
    <phoneticPr fontId="1"/>
  </si>
  <si>
    <t>(メ)</t>
    <phoneticPr fontId="1"/>
  </si>
  <si>
    <t>(モ)</t>
    <phoneticPr fontId="1"/>
  </si>
  <si>
    <t>(ヤ)</t>
    <phoneticPr fontId="1"/>
  </si>
  <si>
    <t>(ハ)</t>
    <phoneticPr fontId="1"/>
  </si>
  <si>
    <t>(ヒ)</t>
    <phoneticPr fontId="1"/>
  </si>
  <si>
    <t>(フ)</t>
    <phoneticPr fontId="1"/>
  </si>
  <si>
    <t>(へ)</t>
    <phoneticPr fontId="1"/>
  </si>
  <si>
    <t>(ホ)</t>
    <phoneticPr fontId="1"/>
  </si>
  <si>
    <t>(マ)</t>
    <phoneticPr fontId="1"/>
  </si>
  <si>
    <t>(ニ)</t>
    <phoneticPr fontId="1"/>
  </si>
  <si>
    <t>(ヌ)</t>
    <phoneticPr fontId="1"/>
  </si>
  <si>
    <t>(ネ)</t>
    <phoneticPr fontId="1"/>
  </si>
  <si>
    <t>(ノ)</t>
    <phoneticPr fontId="1"/>
  </si>
  <si>
    <t>(テ)</t>
    <phoneticPr fontId="1"/>
  </si>
  <si>
    <t>(ト)</t>
    <phoneticPr fontId="1"/>
  </si>
  <si>
    <t>(ナ)</t>
    <phoneticPr fontId="1"/>
  </si>
  <si>
    <t>(ク)</t>
    <phoneticPr fontId="1"/>
  </si>
  <si>
    <t>(ケ)</t>
    <phoneticPr fontId="1"/>
  </si>
  <si>
    <t>(コ)</t>
    <phoneticPr fontId="1"/>
  </si>
  <si>
    <t>(サ)</t>
    <phoneticPr fontId="1"/>
  </si>
  <si>
    <t>(シ)</t>
    <phoneticPr fontId="1"/>
  </si>
  <si>
    <t>(ス)</t>
    <phoneticPr fontId="1"/>
  </si>
  <si>
    <t>(セ)</t>
    <phoneticPr fontId="1"/>
  </si>
  <si>
    <t>(ソ)</t>
    <phoneticPr fontId="1"/>
  </si>
  <si>
    <t>(タ)</t>
    <phoneticPr fontId="1"/>
  </si>
  <si>
    <t>(チ)</t>
    <phoneticPr fontId="1"/>
  </si>
  <si>
    <t>(イ)</t>
    <phoneticPr fontId="1"/>
  </si>
  <si>
    <t>(ウ)</t>
    <phoneticPr fontId="1"/>
  </si>
  <si>
    <t>(エ)</t>
    <phoneticPr fontId="1"/>
  </si>
  <si>
    <t>(オ)</t>
    <phoneticPr fontId="1"/>
  </si>
  <si>
    <t>(カ)</t>
    <phoneticPr fontId="1"/>
  </si>
  <si>
    <t>(キ)</t>
    <phoneticPr fontId="1"/>
  </si>
  <si>
    <t>（建築物等）</t>
    <rPh sb="1" eb="4">
      <t>ケンチクブツ</t>
    </rPh>
    <rPh sb="4" eb="5">
      <t>トウ</t>
    </rPh>
    <phoneticPr fontId="1"/>
  </si>
  <si>
    <t>（工作物等）</t>
    <rPh sb="1" eb="4">
      <t>コウサクブツ</t>
    </rPh>
    <rPh sb="4" eb="5">
      <t>トウ</t>
    </rPh>
    <phoneticPr fontId="1"/>
  </si>
  <si>
    <t>(1) 計画図１の２関係</t>
    <rPh sb="4" eb="6">
      <t>ケイカク</t>
    </rPh>
    <rPh sb="6" eb="7">
      <t>ズ</t>
    </rPh>
    <rPh sb="10" eb="12">
      <t>カンケイ</t>
    </rPh>
    <phoneticPr fontId="1"/>
  </si>
  <si>
    <t>(2) 計画図１の３関係</t>
    <rPh sb="4" eb="6">
      <t>ケイカク</t>
    </rPh>
    <rPh sb="6" eb="7">
      <t>ズ</t>
    </rPh>
    <rPh sb="10" eb="12">
      <t>カンケイ</t>
    </rPh>
    <phoneticPr fontId="1"/>
  </si>
  <si>
    <t>以上でチェック終了です。景観計画の届出時にこのシートを１部提出してください。</t>
    <rPh sb="0" eb="2">
      <t>イジョウ</t>
    </rPh>
    <rPh sb="7" eb="9">
      <t>シュウリョウ</t>
    </rPh>
    <rPh sb="12" eb="14">
      <t>ケイカン</t>
    </rPh>
    <rPh sb="14" eb="16">
      <t>ケイカク</t>
    </rPh>
    <rPh sb="17" eb="19">
      <t>ト</t>
    </rPh>
    <rPh sb="19" eb="20">
      <t>ジ</t>
    </rPh>
    <rPh sb="28" eb="29">
      <t>ブ</t>
    </rPh>
    <rPh sb="29" eb="31">
      <t>テイシュツ</t>
    </rPh>
    <phoneticPr fontId="1"/>
  </si>
  <si>
    <t>＜低層部のしつらえ・外構　：　建築物＞　　　〔景観計画本文　Ｐ．９〕</t>
    <rPh sb="1" eb="4">
      <t>テイソウブ</t>
    </rPh>
    <rPh sb="10" eb="12">
      <t>ガイコウ</t>
    </rPh>
    <rPh sb="15" eb="18">
      <t>ケンチクブツ</t>
    </rPh>
    <rPh sb="27" eb="29">
      <t>ホンブン</t>
    </rPh>
    <phoneticPr fontId="1"/>
  </si>
  <si>
    <t>＜低層部のしつらえ・外構　：　工作物＞　　　〔景観計画本文　Ｐ．10〕</t>
    <rPh sb="1" eb="4">
      <t>テイソウブ</t>
    </rPh>
    <rPh sb="10" eb="12">
      <t>ガイコウ</t>
    </rPh>
    <rPh sb="15" eb="18">
      <t>コウサクブツ</t>
    </rPh>
    <rPh sb="27" eb="29">
      <t>ホンブン</t>
    </rPh>
    <phoneticPr fontId="1"/>
  </si>
  <si>
    <t>＜中層部、高層部のしつらえ＞　　　〔景観計画本文　Ｐ．15〕</t>
    <rPh sb="1" eb="4">
      <t>チュウソウブ</t>
    </rPh>
    <rPh sb="5" eb="8">
      <t>コウソウブ</t>
    </rPh>
    <rPh sb="18" eb="20">
      <t>ケイカン</t>
    </rPh>
    <rPh sb="20" eb="22">
      <t>ケイカク</t>
    </rPh>
    <rPh sb="22" eb="24">
      <t>ホンブン</t>
    </rPh>
    <phoneticPr fontId="1"/>
  </si>
  <si>
    <t>＜外壁＞　　　〔景観計画本文　Ｐ．14〕</t>
    <rPh sb="1" eb="3">
      <t>ガイヘキ</t>
    </rPh>
    <rPh sb="8" eb="10">
      <t>ケイカン</t>
    </rPh>
    <rPh sb="10" eb="12">
      <t>ケイカク</t>
    </rPh>
    <rPh sb="12" eb="14">
      <t>ホンブン</t>
    </rPh>
    <phoneticPr fontId="1"/>
  </si>
  <si>
    <t>＜色彩　：　工作物＞　　　〔景観計画本文　Ｐ．13～14〕</t>
    <rPh sb="1" eb="3">
      <t>シキサイ</t>
    </rPh>
    <rPh sb="6" eb="9">
      <t>コウサクブツ</t>
    </rPh>
    <rPh sb="14" eb="16">
      <t>ケイカン</t>
    </rPh>
    <rPh sb="16" eb="18">
      <t>ケイカク</t>
    </rPh>
    <rPh sb="18" eb="20">
      <t>ホンブン</t>
    </rPh>
    <phoneticPr fontId="1"/>
  </si>
  <si>
    <t>＜色彩　：　建築物＞　　　〔景観計画本文　Ｐ．11～13〕</t>
    <rPh sb="1" eb="3">
      <t>シキサイ</t>
    </rPh>
    <rPh sb="6" eb="9">
      <t>ケンチクブツ</t>
    </rPh>
    <rPh sb="14" eb="16">
      <t>ケイカン</t>
    </rPh>
    <rPh sb="16" eb="18">
      <t>ケイカク</t>
    </rPh>
    <rPh sb="18" eb="20">
      <t>ホンブン</t>
    </rPh>
    <phoneticPr fontId="1"/>
  </si>
  <si>
    <r>
      <t>１　敷地条件のチェック</t>
    </r>
    <r>
      <rPr>
        <sz val="9"/>
        <rFont val="HG丸ｺﾞｼｯｸM-PRO"/>
        <family val="3"/>
        <charset val="128"/>
      </rPr>
      <t>（太枠内に、該当する場合は「レ」を、該当しない場合は「―」を,記入してください。）</t>
    </r>
    <rPh sb="2" eb="4">
      <t>シキチ</t>
    </rPh>
    <rPh sb="4" eb="6">
      <t>ジョウケン</t>
    </rPh>
    <rPh sb="12" eb="13">
      <t>フトシ</t>
    </rPh>
    <rPh sb="13" eb="15">
      <t>ワクナイ</t>
    </rPh>
    <rPh sb="17" eb="19">
      <t>ガイトウ</t>
    </rPh>
    <rPh sb="21" eb="23">
      <t>バアイ</t>
    </rPh>
    <rPh sb="29" eb="31">
      <t>ガイトウ</t>
    </rPh>
    <rPh sb="34" eb="36">
      <t>バアイ</t>
    </rPh>
    <rPh sb="42" eb="44">
      <t>キニュウ</t>
    </rPh>
    <phoneticPr fontId="1"/>
  </si>
  <si>
    <t>このチェックリストは概略版です。必ず景観計画本文をお読みください。</t>
    <rPh sb="10" eb="12">
      <t>ガイリャク</t>
    </rPh>
    <rPh sb="12" eb="13">
      <t>バン</t>
    </rPh>
    <rPh sb="16" eb="17">
      <t>カナラ</t>
    </rPh>
    <rPh sb="18" eb="20">
      <t>ケイカン</t>
    </rPh>
    <rPh sb="20" eb="22">
      <t>ケイカク</t>
    </rPh>
    <rPh sb="22" eb="24">
      <t>ホンブン</t>
    </rPh>
    <rPh sb="26" eb="27">
      <t>ヨ</t>
    </rPh>
    <phoneticPr fontId="1"/>
  </si>
  <si>
    <r>
      <t>２　行為の制限の適合チェック</t>
    </r>
    <r>
      <rPr>
        <sz val="9"/>
        <rFont val="HG丸ｺﾞｼｯｸM-PRO"/>
        <family val="3"/>
        <charset val="128"/>
      </rPr>
      <t>（太枠内に、凡例のとおり記入してください。）</t>
    </r>
    <r>
      <rPr>
        <b/>
        <sz val="9"/>
        <rFont val="ＭＳ Ｐゴシック"/>
        <family val="3"/>
        <charset val="128"/>
      </rPr>
      <t>→</t>
    </r>
    <rPh sb="2" eb="4">
      <t>コウイ</t>
    </rPh>
    <rPh sb="5" eb="7">
      <t>セイゲン</t>
    </rPh>
    <rPh sb="8" eb="10">
      <t>テキゴウ</t>
    </rPh>
    <rPh sb="15" eb="16">
      <t>フトシ</t>
    </rPh>
    <rPh sb="16" eb="18">
      <t>ワクナイ</t>
    </rPh>
    <rPh sb="20" eb="22">
      <t>ハンレイ</t>
    </rPh>
    <rPh sb="26" eb="28">
      <t>キニュウ</t>
    </rPh>
    <phoneticPr fontId="1"/>
  </si>
  <si>
    <t>不適合箇所があった場合、変更の命令を受けることがあります。</t>
    <rPh sb="0" eb="3">
      <t>フテキゴウ</t>
    </rPh>
    <rPh sb="3" eb="5">
      <t>カショ</t>
    </rPh>
    <rPh sb="9" eb="11">
      <t>バアイ</t>
    </rPh>
    <rPh sb="12" eb="14">
      <t>ヘンコウ</t>
    </rPh>
    <rPh sb="15" eb="17">
      <t>メイレイ</t>
    </rPh>
    <rPh sb="18" eb="19">
      <t>ウ</t>
    </rPh>
    <phoneticPr fontId="1"/>
  </si>
  <si>
    <r>
      <t>(2) 最高高さ</t>
    </r>
    <r>
      <rPr>
        <sz val="10.5"/>
        <rFont val="ＭＳ Ｐゴシック"/>
        <family val="3"/>
        <charset val="128"/>
      </rPr>
      <t>　　</t>
    </r>
    <r>
      <rPr>
        <sz val="9"/>
        <rFont val="ＭＳ Ｐゴシック"/>
        <family val="3"/>
        <charset val="128"/>
      </rPr>
      <t>〔 景観計画本文　Ｐ．20　〕　（計画図１の５）</t>
    </r>
    <r>
      <rPr>
        <sz val="10.5"/>
        <rFont val="ＭＳ Ｐゴシック"/>
        <family val="3"/>
        <charset val="128"/>
      </rPr>
      <t>　</t>
    </r>
    <rPh sb="12" eb="14">
      <t>ケイカン</t>
    </rPh>
    <rPh sb="14" eb="16">
      <t>ケイカク</t>
    </rPh>
    <rPh sb="16" eb="18">
      <t>ホンブン</t>
    </rPh>
    <phoneticPr fontId="1"/>
  </si>
  <si>
    <t>共同住宅の居住者出入口、自転車出入口、ゴミ置き場などは賑わいの連続性を妨げないこと。</t>
    <rPh sb="0" eb="2">
      <t>キョウドウ</t>
    </rPh>
    <rPh sb="2" eb="4">
      <t>ジュウタク</t>
    </rPh>
    <rPh sb="5" eb="8">
      <t>キョジュウシャ</t>
    </rPh>
    <rPh sb="8" eb="11">
      <t>デイリグチ</t>
    </rPh>
    <rPh sb="12" eb="15">
      <t>ジテンシャ</t>
    </rPh>
    <rPh sb="15" eb="18">
      <t>デイリグチ</t>
    </rPh>
    <rPh sb="21" eb="22">
      <t>オ</t>
    </rPh>
    <rPh sb="23" eb="24">
      <t>バ</t>
    </rPh>
    <rPh sb="27" eb="28">
      <t>ニギ</t>
    </rPh>
    <rPh sb="31" eb="34">
      <t>レンゾクセイ</t>
    </rPh>
    <rPh sb="35" eb="36">
      <t>サマタ</t>
    </rPh>
    <phoneticPr fontId="1"/>
  </si>
  <si>
    <t>駐車場、駐輪場は植栽などで遮蔽し、容易に望めないようにすること。</t>
    <rPh sb="0" eb="3">
      <t>チュウシャジョウ</t>
    </rPh>
    <rPh sb="4" eb="7">
      <t>チュウリンジョウ</t>
    </rPh>
    <rPh sb="8" eb="10">
      <t>ショクサイ</t>
    </rPh>
    <rPh sb="13" eb="15">
      <t>シャヘイ</t>
    </rPh>
    <rPh sb="17" eb="19">
      <t>ヨウイ</t>
    </rPh>
    <rPh sb="20" eb="21">
      <t>ノゾ</t>
    </rPh>
    <phoneticPr fontId="1"/>
  </si>
  <si>
    <t>駐車場の出入口の幅は小さくすること。</t>
    <rPh sb="0" eb="3">
      <t>チュウシャジョウ</t>
    </rPh>
    <rPh sb="4" eb="7">
      <t>デイリグチ</t>
    </rPh>
    <rPh sb="8" eb="9">
      <t>ハバ</t>
    </rPh>
    <rPh sb="10" eb="11">
      <t>チイ</t>
    </rPh>
    <phoneticPr fontId="1"/>
  </si>
  <si>
    <r>
      <t>広場状空地の設置が求められる位置</t>
    </r>
    <r>
      <rPr>
        <sz val="9"/>
        <rFont val="ＭＳ Ｐ明朝"/>
        <family val="1"/>
        <charset val="128"/>
      </rPr>
      <t>における建築物は、快適な空地を確保する形態意匠とすること。</t>
    </r>
    <rPh sb="0" eb="3">
      <t>ヒロバジョウ</t>
    </rPh>
    <rPh sb="3" eb="5">
      <t>クウチ</t>
    </rPh>
    <rPh sb="6" eb="8">
      <t>セッチ</t>
    </rPh>
    <rPh sb="9" eb="10">
      <t>モト</t>
    </rPh>
    <rPh sb="14" eb="16">
      <t>イチ</t>
    </rPh>
    <rPh sb="20" eb="23">
      <t>ケンチクブツ</t>
    </rPh>
    <rPh sb="25" eb="27">
      <t>カイテキ</t>
    </rPh>
    <rPh sb="28" eb="30">
      <t>クウチ</t>
    </rPh>
    <rPh sb="31" eb="33">
      <t>カクホ</t>
    </rPh>
    <rPh sb="35" eb="37">
      <t>ケイタイ</t>
    </rPh>
    <rPh sb="37" eb="39">
      <t>イショウ</t>
    </rPh>
    <phoneticPr fontId="1"/>
  </si>
  <si>
    <t>壁面後退による空地に設置する工作物は、隣地、道路との間を自由に通行又は利用出来る形態とすること。</t>
    <rPh sb="0" eb="2">
      <t>ヘキメン</t>
    </rPh>
    <rPh sb="2" eb="4">
      <t>コウタイ</t>
    </rPh>
    <rPh sb="7" eb="9">
      <t>クウチ</t>
    </rPh>
    <rPh sb="10" eb="12">
      <t>セッチ</t>
    </rPh>
    <rPh sb="14" eb="17">
      <t>コウサクブツ</t>
    </rPh>
    <rPh sb="19" eb="21">
      <t>リンチ</t>
    </rPh>
    <rPh sb="22" eb="24">
      <t>ドウロ</t>
    </rPh>
    <rPh sb="26" eb="27">
      <t>カン</t>
    </rPh>
    <rPh sb="28" eb="30">
      <t>ジユウ</t>
    </rPh>
    <rPh sb="31" eb="33">
      <t>ツウコウ</t>
    </rPh>
    <rPh sb="33" eb="34">
      <t>マタ</t>
    </rPh>
    <rPh sb="35" eb="37">
      <t>リヨウ</t>
    </rPh>
    <rPh sb="37" eb="39">
      <t>デキ</t>
    </rPh>
    <rPh sb="40" eb="42">
      <t>ケイタイ</t>
    </rPh>
    <phoneticPr fontId="1"/>
  </si>
  <si>
    <r>
      <t>商業のネットワーク街路</t>
    </r>
    <r>
      <rPr>
        <sz val="9"/>
        <rFont val="ＭＳ Ｐ明朝"/>
        <family val="1"/>
        <charset val="128"/>
      </rPr>
      <t>に面する位置の工作物は、通りの賑わいを遮断しない開放的な形態意匠とすること。</t>
    </r>
    <rPh sb="0" eb="2">
      <t>ショウギョウ</t>
    </rPh>
    <rPh sb="9" eb="11">
      <t>ガイロ</t>
    </rPh>
    <rPh sb="12" eb="13">
      <t>メン</t>
    </rPh>
    <rPh sb="15" eb="17">
      <t>イチ</t>
    </rPh>
    <rPh sb="18" eb="21">
      <t>コウサクブツ</t>
    </rPh>
    <rPh sb="23" eb="24">
      <t>トオ</t>
    </rPh>
    <rPh sb="26" eb="27">
      <t>ニギ</t>
    </rPh>
    <rPh sb="30" eb="32">
      <t>シャダン</t>
    </rPh>
    <rPh sb="35" eb="38">
      <t>カイホウテキ</t>
    </rPh>
    <rPh sb="39" eb="41">
      <t>ケイタイ</t>
    </rPh>
    <rPh sb="41" eb="43">
      <t>イショウ</t>
    </rPh>
    <phoneticPr fontId="1"/>
  </si>
  <si>
    <t>共同住宅の居住者出入口、自転車出入口、ゴミ置き場などの工作物は、周囲の賑わいの連続性を妨げないこと。</t>
    <rPh sb="0" eb="2">
      <t>キョウドウ</t>
    </rPh>
    <rPh sb="2" eb="4">
      <t>ジュウタク</t>
    </rPh>
    <rPh sb="5" eb="8">
      <t>キョジュウシャ</t>
    </rPh>
    <rPh sb="8" eb="11">
      <t>デイリグチ</t>
    </rPh>
    <rPh sb="12" eb="15">
      <t>ジテンシャ</t>
    </rPh>
    <rPh sb="15" eb="18">
      <t>デイリグチ</t>
    </rPh>
    <rPh sb="21" eb="22">
      <t>オ</t>
    </rPh>
    <rPh sb="23" eb="24">
      <t>バ</t>
    </rPh>
    <rPh sb="27" eb="30">
      <t>コウサクブツ</t>
    </rPh>
    <rPh sb="32" eb="34">
      <t>シュウイ</t>
    </rPh>
    <rPh sb="35" eb="36">
      <t>ニギ</t>
    </rPh>
    <rPh sb="39" eb="42">
      <t>レンゾクセイ</t>
    </rPh>
    <rPh sb="43" eb="44">
      <t>サマタ</t>
    </rPh>
    <phoneticPr fontId="1"/>
  </si>
  <si>
    <t>駐車場、駐輪場の工作物は、植栽などで遮蔽し、周囲の歩道などから容易に望めない形態意匠とすること。</t>
    <rPh sb="0" eb="3">
      <t>チュウシャジョウ</t>
    </rPh>
    <rPh sb="4" eb="7">
      <t>チュウリンジョウ</t>
    </rPh>
    <rPh sb="8" eb="11">
      <t>コウサクブツ</t>
    </rPh>
    <rPh sb="13" eb="15">
      <t>ショクサイ</t>
    </rPh>
    <rPh sb="18" eb="20">
      <t>シャヘイ</t>
    </rPh>
    <rPh sb="22" eb="24">
      <t>シュウイ</t>
    </rPh>
    <rPh sb="25" eb="27">
      <t>ホドウ</t>
    </rPh>
    <rPh sb="31" eb="33">
      <t>ヨウイ</t>
    </rPh>
    <rPh sb="34" eb="35">
      <t>ノゾ</t>
    </rPh>
    <rPh sb="38" eb="40">
      <t>ケイタイ</t>
    </rPh>
    <rPh sb="40" eb="42">
      <t>イショウ</t>
    </rPh>
    <phoneticPr fontId="1"/>
  </si>
  <si>
    <t>駐車場の出入口の工作物の幅は小さくすること。</t>
    <rPh sb="0" eb="3">
      <t>チュウシャジョウ</t>
    </rPh>
    <rPh sb="4" eb="7">
      <t>デイリグチ</t>
    </rPh>
    <rPh sb="8" eb="11">
      <t>コウサクブツ</t>
    </rPh>
    <rPh sb="12" eb="13">
      <t>ハバ</t>
    </rPh>
    <rPh sb="14" eb="15">
      <t>チイ</t>
    </rPh>
    <phoneticPr fontId="1"/>
  </si>
  <si>
    <r>
      <t>広場状空地の設置が求められる位置</t>
    </r>
    <r>
      <rPr>
        <sz val="9"/>
        <rFont val="ＭＳ Ｐ明朝"/>
        <family val="1"/>
        <charset val="128"/>
      </rPr>
      <t>における工作物は、快適な空地を確保する形態意匠とすること。</t>
    </r>
    <rPh sb="0" eb="3">
      <t>ヒロバジョウ</t>
    </rPh>
    <rPh sb="3" eb="5">
      <t>クウチ</t>
    </rPh>
    <rPh sb="6" eb="8">
      <t>セッチ</t>
    </rPh>
    <rPh sb="9" eb="10">
      <t>モト</t>
    </rPh>
    <rPh sb="14" eb="16">
      <t>イチ</t>
    </rPh>
    <rPh sb="20" eb="23">
      <t>コウサクブツ</t>
    </rPh>
    <rPh sb="25" eb="27">
      <t>カイテキ</t>
    </rPh>
    <rPh sb="28" eb="30">
      <t>クウチ</t>
    </rPh>
    <rPh sb="31" eb="33">
      <t>カクホ</t>
    </rPh>
    <rPh sb="35" eb="37">
      <t>ケイタイ</t>
    </rPh>
    <rPh sb="37" eb="39">
      <t>イショウ</t>
    </rPh>
    <phoneticPr fontId="1"/>
  </si>
  <si>
    <t>共同住宅のバルコニーは、柱の面から突き出ししない形態とすること。</t>
    <rPh sb="0" eb="2">
      <t>キョウドウ</t>
    </rPh>
    <rPh sb="2" eb="4">
      <t>ジュウタク</t>
    </rPh>
    <rPh sb="12" eb="13">
      <t>ハシラ</t>
    </rPh>
    <rPh sb="14" eb="15">
      <t>メン</t>
    </rPh>
    <rPh sb="17" eb="18">
      <t>ツ</t>
    </rPh>
    <rPh sb="19" eb="20">
      <t>ダ</t>
    </rPh>
    <rPh sb="24" eb="26">
      <t>ケイタイ</t>
    </rPh>
    <phoneticPr fontId="1"/>
  </si>
  <si>
    <t>共同住宅のバルコニー手すりは、物干し施設や建物の内部が見えないものとすること。</t>
    <rPh sb="0" eb="2">
      <t>キョウドウ</t>
    </rPh>
    <rPh sb="2" eb="4">
      <t>ジュウタク</t>
    </rPh>
    <rPh sb="10" eb="11">
      <t>テ</t>
    </rPh>
    <rPh sb="15" eb="17">
      <t>モノホ</t>
    </rPh>
    <rPh sb="18" eb="20">
      <t>シセツ</t>
    </rPh>
    <rPh sb="21" eb="23">
      <t>タテモノ</t>
    </rPh>
    <rPh sb="24" eb="26">
      <t>ナイブ</t>
    </rPh>
    <rPh sb="27" eb="28">
      <t>ミ</t>
    </rPh>
    <phoneticPr fontId="1"/>
  </si>
  <si>
    <r>
      <t>前景エリア</t>
    </r>
    <r>
      <rPr>
        <sz val="9"/>
        <rFont val="ＭＳ Ｐ明朝"/>
        <family val="1"/>
        <charset val="128"/>
      </rPr>
      <t>内の工作物は、大さん橋及び赤れんがパークの「横浜三塔への眺望の視点場」から眺望対象が望める形態とすること。</t>
    </r>
    <rPh sb="0" eb="2">
      <t>ゼンケイ</t>
    </rPh>
    <rPh sb="5" eb="6">
      <t>ナイ</t>
    </rPh>
    <rPh sb="7" eb="10">
      <t>コウサクブツ</t>
    </rPh>
    <rPh sb="12" eb="13">
      <t>マサル</t>
    </rPh>
    <rPh sb="15" eb="16">
      <t>ハシ</t>
    </rPh>
    <rPh sb="16" eb="17">
      <t>オヨ</t>
    </rPh>
    <rPh sb="18" eb="19">
      <t>アカ</t>
    </rPh>
    <rPh sb="27" eb="29">
      <t>ヨコハマ</t>
    </rPh>
    <rPh sb="29" eb="30">
      <t>3</t>
    </rPh>
    <rPh sb="30" eb="31">
      <t>トウ</t>
    </rPh>
    <rPh sb="33" eb="35">
      <t>チョウボウ</t>
    </rPh>
    <rPh sb="36" eb="38">
      <t>シテン</t>
    </rPh>
    <rPh sb="38" eb="39">
      <t>バ</t>
    </rPh>
    <rPh sb="42" eb="44">
      <t>チョウボウ</t>
    </rPh>
    <rPh sb="44" eb="46">
      <t>タイショウ</t>
    </rPh>
    <rPh sb="47" eb="48">
      <t>ノゾ</t>
    </rPh>
    <rPh sb="50" eb="52">
      <t>ケイタイ</t>
    </rPh>
    <phoneticPr fontId="1"/>
  </si>
  <si>
    <t>「歴史的界隈形成エリア」（計画図１の７）内においては、歴史的建造物以外の建築物及び工作物は、投光器で照らしてはならない。</t>
    <rPh sb="6" eb="8">
      <t>ケイセイ</t>
    </rPh>
    <rPh sb="20" eb="21">
      <t>ナイ</t>
    </rPh>
    <rPh sb="30" eb="33">
      <t>ケンゾウブツ</t>
    </rPh>
    <rPh sb="33" eb="35">
      <t>イガイ</t>
    </rPh>
    <rPh sb="36" eb="39">
      <t>ケンチクブツ</t>
    </rPh>
    <rPh sb="39" eb="40">
      <t>オヨ</t>
    </rPh>
    <rPh sb="41" eb="44">
      <t>コウサクブツ</t>
    </rPh>
    <rPh sb="46" eb="49">
      <t>トウコウキ</t>
    </rPh>
    <rPh sb="50" eb="51">
      <t>テ</t>
    </rPh>
    <phoneticPr fontId="1"/>
  </si>
  <si>
    <r>
      <t>　敷地は「</t>
    </r>
    <r>
      <rPr>
        <sz val="9"/>
        <color indexed="12"/>
        <rFont val="ＭＳ Ｐゴシック"/>
        <family val="3"/>
        <charset val="128"/>
      </rPr>
      <t>歩行者ネットワーク街路</t>
    </r>
    <r>
      <rPr>
        <sz val="9"/>
        <color indexed="12"/>
        <rFont val="ＭＳ Ｐ明朝"/>
        <family val="1"/>
        <charset val="128"/>
      </rPr>
      <t>」</t>
    </r>
    <r>
      <rPr>
        <sz val="9"/>
        <rFont val="ＭＳ Ｐ明朝"/>
        <family val="1"/>
        <charset val="128"/>
      </rPr>
      <t xml:space="preserve">（ </t>
    </r>
    <r>
      <rPr>
        <sz val="9"/>
        <color indexed="12"/>
        <rFont val="ＭＳ Ｐゴシック"/>
        <family val="3"/>
        <charset val="128"/>
      </rPr>
      <t>関内地区の各エリアを結ぶ ・ 商業 ・ 水際線 ・ 重点</t>
    </r>
    <r>
      <rPr>
        <sz val="9"/>
        <rFont val="ＭＳ Ｐ明朝"/>
        <family val="1"/>
        <charset val="128"/>
      </rPr>
      <t xml:space="preserve"> ）に面していないか</t>
    </r>
    <rPh sb="1" eb="3">
      <t>シキチ</t>
    </rPh>
    <rPh sb="5" eb="8">
      <t>ホコウシャ</t>
    </rPh>
    <rPh sb="14" eb="16">
      <t>ガイロ</t>
    </rPh>
    <rPh sb="50" eb="51">
      <t>メン</t>
    </rPh>
    <phoneticPr fontId="1"/>
  </si>
  <si>
    <r>
      <t>　敷地内に「</t>
    </r>
    <r>
      <rPr>
        <sz val="9"/>
        <color indexed="12"/>
        <rFont val="ＭＳ Ｐゴシック"/>
        <family val="3"/>
        <charset val="128"/>
      </rPr>
      <t>広場状空地の設置が求められる位置</t>
    </r>
    <r>
      <rPr>
        <sz val="9"/>
        <rFont val="ＭＳ Ｐ明朝"/>
        <family val="1"/>
        <charset val="128"/>
      </rPr>
      <t>」がないか</t>
    </r>
    <rPh sb="6" eb="8">
      <t>ヒロバ</t>
    </rPh>
    <rPh sb="8" eb="9">
      <t>ジョウ</t>
    </rPh>
    <rPh sb="9" eb="11">
      <t>アキチ</t>
    </rPh>
    <rPh sb="12" eb="14">
      <t>セッチ</t>
    </rPh>
    <rPh sb="15" eb="16">
      <t>モト</t>
    </rPh>
    <rPh sb="20" eb="22">
      <t>イチ</t>
    </rPh>
    <phoneticPr fontId="1"/>
  </si>
  <si>
    <r>
      <t>　敷地は「</t>
    </r>
    <r>
      <rPr>
        <sz val="9"/>
        <color indexed="12"/>
        <rFont val="ＭＳ Ｐゴシック"/>
        <family val="3"/>
        <charset val="128"/>
      </rPr>
      <t>見通し景観形成街路</t>
    </r>
    <r>
      <rPr>
        <sz val="9"/>
        <rFont val="ＭＳ Ｐ明朝"/>
        <family val="1"/>
        <charset val="128"/>
      </rPr>
      <t>」に面していないか</t>
    </r>
    <rPh sb="1" eb="3">
      <t>シキチ</t>
    </rPh>
    <rPh sb="5" eb="7">
      <t>ミトオ</t>
    </rPh>
    <rPh sb="8" eb="12">
      <t>ケイカンケイセイ</t>
    </rPh>
    <rPh sb="12" eb="14">
      <t>ガイロ</t>
    </rPh>
    <rPh sb="16" eb="17">
      <t>メン</t>
    </rPh>
    <phoneticPr fontId="1"/>
  </si>
  <si>
    <r>
      <t>　敷地は「</t>
    </r>
    <r>
      <rPr>
        <sz val="9"/>
        <color indexed="12"/>
        <rFont val="ＭＳ Ｐゴシック"/>
        <family val="3"/>
        <charset val="128"/>
      </rPr>
      <t>眺望の視点場</t>
    </r>
    <r>
      <rPr>
        <sz val="9"/>
        <rFont val="ＭＳ Ｐ明朝"/>
        <family val="1"/>
        <charset val="128"/>
      </rPr>
      <t>」から望める位置にないか</t>
    </r>
    <rPh sb="1" eb="3">
      <t>シキチ</t>
    </rPh>
    <rPh sb="5" eb="7">
      <t>チョウボウ</t>
    </rPh>
    <rPh sb="8" eb="10">
      <t>シテン</t>
    </rPh>
    <rPh sb="10" eb="11">
      <t>バ</t>
    </rPh>
    <rPh sb="14" eb="15">
      <t>ノゾ</t>
    </rPh>
    <rPh sb="17" eb="19">
      <t>イチ</t>
    </rPh>
    <phoneticPr fontId="1"/>
  </si>
  <si>
    <r>
      <t>　敷地は「</t>
    </r>
    <r>
      <rPr>
        <sz val="9"/>
        <color indexed="12"/>
        <rFont val="ＭＳ Ｐゴシック"/>
        <family val="3"/>
        <charset val="128"/>
      </rPr>
      <t>前景エリア</t>
    </r>
    <r>
      <rPr>
        <sz val="9"/>
        <rFont val="ＭＳ Ｐ明朝"/>
        <family val="1"/>
        <charset val="128"/>
      </rPr>
      <t>」又は「</t>
    </r>
    <r>
      <rPr>
        <sz val="9"/>
        <color indexed="12"/>
        <rFont val="ＭＳ Ｐゴシック"/>
        <family val="3"/>
        <charset val="128"/>
      </rPr>
      <t>後景エリア</t>
    </r>
    <r>
      <rPr>
        <sz val="9"/>
        <rFont val="ＭＳ Ｐ明朝"/>
        <family val="1"/>
        <charset val="128"/>
      </rPr>
      <t>」内にないか</t>
    </r>
    <rPh sb="1" eb="3">
      <t>シキチ</t>
    </rPh>
    <rPh sb="5" eb="7">
      <t>ゼンケイ</t>
    </rPh>
    <rPh sb="11" eb="12">
      <t>マタ</t>
    </rPh>
    <rPh sb="14" eb="16">
      <t>コウケイ</t>
    </rPh>
    <rPh sb="20" eb="21">
      <t>ナイ</t>
    </rPh>
    <phoneticPr fontId="1"/>
  </si>
  <si>
    <r>
      <t>　敷地は「</t>
    </r>
    <r>
      <rPr>
        <sz val="9"/>
        <color indexed="12"/>
        <rFont val="ＭＳ Ｐゴシック"/>
        <family val="3"/>
        <charset val="128"/>
      </rPr>
      <t>壁面の向きを概ね直角又は平行とする通り</t>
    </r>
    <r>
      <rPr>
        <sz val="9"/>
        <rFont val="ＭＳ Ｐ明朝"/>
        <family val="1"/>
        <charset val="128"/>
      </rPr>
      <t>」に面していないか</t>
    </r>
    <rPh sb="1" eb="3">
      <t>シキチ</t>
    </rPh>
    <rPh sb="5" eb="7">
      <t>ヘキメン</t>
    </rPh>
    <rPh sb="8" eb="9">
      <t>ム</t>
    </rPh>
    <rPh sb="11" eb="12">
      <t>オオム</t>
    </rPh>
    <rPh sb="13" eb="15">
      <t>チョッカク</t>
    </rPh>
    <rPh sb="15" eb="16">
      <t>マタ</t>
    </rPh>
    <rPh sb="17" eb="19">
      <t>ヘイコウ</t>
    </rPh>
    <rPh sb="22" eb="23">
      <t>トオ</t>
    </rPh>
    <rPh sb="26" eb="27">
      <t>メン</t>
    </rPh>
    <phoneticPr fontId="1"/>
  </si>
  <si>
    <r>
      <t>前景エリア</t>
    </r>
    <r>
      <rPr>
        <sz val="9"/>
        <rFont val="ＭＳ Ｐ明朝"/>
        <family val="1"/>
        <charset val="128"/>
      </rPr>
      <t>内の建築物は、大さん橋及び赤れんがパークの「横浜三塔への眺望の視点場」から眺望対象が望める形態とすること。</t>
    </r>
    <phoneticPr fontId="1"/>
  </si>
  <si>
    <r>
      <t>建築物の高さ31ｍを超える部分は、</t>
    </r>
    <r>
      <rPr>
        <sz val="9"/>
        <color indexed="12"/>
        <rFont val="ＭＳ Ｐゴシック"/>
        <family val="3"/>
        <charset val="128"/>
      </rPr>
      <t>眺望の視点場</t>
    </r>
    <r>
      <rPr>
        <sz val="9"/>
        <rFont val="ＭＳ Ｐ明朝"/>
        <family val="1"/>
        <charset val="128"/>
      </rPr>
      <t>から見たときの見付け幅を小さくすること。</t>
    </r>
    <rPh sb="0" eb="3">
      <t>ケンチクブツ</t>
    </rPh>
    <rPh sb="4" eb="5">
      <t>タカ</t>
    </rPh>
    <rPh sb="10" eb="11">
      <t>コ</t>
    </rPh>
    <rPh sb="13" eb="15">
      <t>ブブン</t>
    </rPh>
    <rPh sb="17" eb="19">
      <t>チョウボウ</t>
    </rPh>
    <rPh sb="20" eb="22">
      <t>シテン</t>
    </rPh>
    <rPh sb="22" eb="23">
      <t>バ</t>
    </rPh>
    <rPh sb="25" eb="26">
      <t>ミ</t>
    </rPh>
    <rPh sb="30" eb="32">
      <t>ミツ</t>
    </rPh>
    <rPh sb="33" eb="34">
      <t>ハバ</t>
    </rPh>
    <rPh sb="35" eb="36">
      <t>チイ</t>
    </rPh>
    <phoneticPr fontId="1"/>
  </si>
  <si>
    <r>
      <t>日本郵船ビル又は赤れんが倉庫を眺望対象とする</t>
    </r>
    <r>
      <rPr>
        <sz val="9"/>
        <color indexed="12"/>
        <rFont val="ＭＳ Ｐゴシック"/>
        <family val="3"/>
        <charset val="128"/>
      </rPr>
      <t>見通し景観形成街路</t>
    </r>
    <r>
      <rPr>
        <sz val="9"/>
        <rFont val="ＭＳ Ｐ明朝"/>
        <family val="1"/>
        <charset val="128"/>
      </rPr>
      <t>に面する建築物及び工作物は、投光器で照らしてはならない。</t>
    </r>
    <rPh sb="0" eb="2">
      <t>ニホン</t>
    </rPh>
    <rPh sb="2" eb="4">
      <t>ユウセン</t>
    </rPh>
    <rPh sb="6" eb="7">
      <t>マタ</t>
    </rPh>
    <rPh sb="8" eb="9">
      <t>アカ</t>
    </rPh>
    <rPh sb="12" eb="14">
      <t>ソウコ</t>
    </rPh>
    <rPh sb="15" eb="17">
      <t>チョウボウ</t>
    </rPh>
    <rPh sb="17" eb="19">
      <t>タイショウ</t>
    </rPh>
    <rPh sb="22" eb="24">
      <t>ミトオ</t>
    </rPh>
    <rPh sb="25" eb="27">
      <t>ケイカン</t>
    </rPh>
    <rPh sb="27" eb="29">
      <t>ケイセイ</t>
    </rPh>
    <rPh sb="29" eb="31">
      <t>ガイロ</t>
    </rPh>
    <rPh sb="32" eb="33">
      <t>メン</t>
    </rPh>
    <rPh sb="35" eb="38">
      <t>ケンチクブツ</t>
    </rPh>
    <rPh sb="38" eb="39">
      <t>オヨ</t>
    </rPh>
    <rPh sb="40" eb="43">
      <t>コウサクブツ</t>
    </rPh>
    <rPh sb="45" eb="48">
      <t>トウコウキ</t>
    </rPh>
    <rPh sb="49" eb="50">
      <t>テ</t>
    </rPh>
    <phoneticPr fontId="1"/>
  </si>
  <si>
    <r>
      <t>商業のネットワーク街路</t>
    </r>
    <r>
      <rPr>
        <sz val="9"/>
        <rFont val="ＭＳ Ｐ明朝"/>
        <family val="1"/>
        <charset val="128"/>
      </rPr>
      <t>に面する建築物の１階部分は、大型の開口部を設けるなど、賑わいを創出すること。</t>
    </r>
    <rPh sb="0" eb="2">
      <t>ショウギョウ</t>
    </rPh>
    <rPh sb="9" eb="11">
      <t>ガイロ</t>
    </rPh>
    <rPh sb="12" eb="13">
      <t>メン</t>
    </rPh>
    <rPh sb="15" eb="18">
      <t>ケンチクブツ</t>
    </rPh>
    <rPh sb="20" eb="21">
      <t>カイ</t>
    </rPh>
    <rPh sb="21" eb="23">
      <t>ブブン</t>
    </rPh>
    <rPh sb="25" eb="27">
      <t>オオガタ</t>
    </rPh>
    <rPh sb="28" eb="31">
      <t>カイコウブ</t>
    </rPh>
    <rPh sb="32" eb="33">
      <t>モウ</t>
    </rPh>
    <rPh sb="38" eb="39">
      <t>ニギ</t>
    </rPh>
    <rPh sb="42" eb="44">
      <t>ソウシュツ</t>
    </rPh>
    <phoneticPr fontId="1"/>
  </si>
  <si>
    <r>
      <t>イ　地区別の景観形成基準　　</t>
    </r>
    <r>
      <rPr>
        <sz val="10"/>
        <rFont val="ＭＳ Ｐゴシック"/>
        <family val="3"/>
        <charset val="128"/>
      </rPr>
      <t>［特定地区のみ］</t>
    </r>
    <r>
      <rPr>
        <b/>
        <sz val="10"/>
        <color indexed="10"/>
        <rFont val="ＭＳ Ｐゴシック"/>
        <family val="3"/>
        <charset val="128"/>
      </rPr>
      <t>（別紙）</t>
    </r>
    <rPh sb="2" eb="4">
      <t>チク</t>
    </rPh>
    <rPh sb="4" eb="5">
      <t>ベツ</t>
    </rPh>
    <rPh sb="6" eb="8">
      <t>ケイカン</t>
    </rPh>
    <rPh sb="8" eb="10">
      <t>ケイセイ</t>
    </rPh>
    <rPh sb="10" eb="12">
      <t>キジュン</t>
    </rPh>
    <rPh sb="15" eb="17">
      <t>トクテイ</t>
    </rPh>
    <rPh sb="17" eb="19">
      <t>チク</t>
    </rPh>
    <rPh sb="23" eb="25">
      <t>ベッシ</t>
    </rPh>
    <phoneticPr fontId="1"/>
  </si>
  <si>
    <r>
      <t>見通し景観形成街路</t>
    </r>
    <r>
      <rPr>
        <sz val="9"/>
        <rFont val="ＭＳ Ｐ明朝"/>
        <family val="1"/>
        <charset val="128"/>
      </rPr>
      <t>のうち、日本郵船ビルを眺望対象とする建築物の色彩は別表２（Ｐ．12）のものを、
赤れんが倉庫を眺望対象とする建築物の色彩は別表３（Ｐ．12）のものを基調とし、
かつ、高さ31ｍを超える部分の明度は、その部分よりも高さが低い部分の明度以上のものを基調色とすること。</t>
    </r>
    <rPh sb="0" eb="2">
      <t>ミトオ</t>
    </rPh>
    <rPh sb="3" eb="5">
      <t>ケイカン</t>
    </rPh>
    <rPh sb="5" eb="7">
      <t>ケイセイ</t>
    </rPh>
    <rPh sb="7" eb="9">
      <t>ガイロ</t>
    </rPh>
    <rPh sb="13" eb="15">
      <t>ニホン</t>
    </rPh>
    <rPh sb="15" eb="17">
      <t>ユウセン</t>
    </rPh>
    <rPh sb="20" eb="22">
      <t>チョウボウ</t>
    </rPh>
    <rPh sb="22" eb="24">
      <t>タイショウ</t>
    </rPh>
    <rPh sb="27" eb="30">
      <t>ケンチクブツ</t>
    </rPh>
    <rPh sb="31" eb="33">
      <t>シキサイ</t>
    </rPh>
    <rPh sb="34" eb="36">
      <t>ベッピョウ</t>
    </rPh>
    <rPh sb="49" eb="50">
      <t>アカ</t>
    </rPh>
    <rPh sb="53" eb="55">
      <t>ソウコ</t>
    </rPh>
    <rPh sb="56" eb="58">
      <t>チョウボウ</t>
    </rPh>
    <rPh sb="58" eb="60">
      <t>タイショウ</t>
    </rPh>
    <rPh sb="63" eb="66">
      <t>ケンチクブツ</t>
    </rPh>
    <rPh sb="67" eb="69">
      <t>シキサイ</t>
    </rPh>
    <rPh sb="70" eb="72">
      <t>ベッピョウ</t>
    </rPh>
    <rPh sb="83" eb="85">
      <t>キチョウ</t>
    </rPh>
    <rPh sb="92" eb="93">
      <t>タカ</t>
    </rPh>
    <rPh sb="98" eb="99">
      <t>コ</t>
    </rPh>
    <rPh sb="101" eb="103">
      <t>ブブン</t>
    </rPh>
    <rPh sb="104" eb="106">
      <t>メイド</t>
    </rPh>
    <rPh sb="115" eb="116">
      <t>タカ</t>
    </rPh>
    <phoneticPr fontId="1"/>
  </si>
  <si>
    <r>
      <t>見通し景観形成街路</t>
    </r>
    <r>
      <rPr>
        <sz val="9"/>
        <rFont val="ＭＳ Ｐ明朝"/>
        <family val="1"/>
        <charset val="128"/>
      </rPr>
      <t>のうち、日本郵船ビルを眺望対象とする工作物の色彩は別表２（Ｐ．12）のものを、
赤れんが倉庫を眺望対象とする工作物の色彩は別表３（Ｐ．12）のものを基調とし、
かつ、高さ31ｍを超える部分の明度は、その部分よりも高さが低い部分の明度以上のものを基調色とすること。</t>
    </r>
    <rPh sb="0" eb="2">
      <t>ミトオ</t>
    </rPh>
    <rPh sb="3" eb="5">
      <t>ケイカン</t>
    </rPh>
    <rPh sb="5" eb="7">
      <t>ケイセイ</t>
    </rPh>
    <rPh sb="7" eb="9">
      <t>ガイロ</t>
    </rPh>
    <rPh sb="13" eb="15">
      <t>ニホン</t>
    </rPh>
    <rPh sb="15" eb="17">
      <t>ユウセン</t>
    </rPh>
    <rPh sb="20" eb="22">
      <t>チョウボウ</t>
    </rPh>
    <rPh sb="22" eb="24">
      <t>タイショウ</t>
    </rPh>
    <rPh sb="31" eb="33">
      <t>シキサイ</t>
    </rPh>
    <rPh sb="34" eb="36">
      <t>ベッピョウ</t>
    </rPh>
    <rPh sb="49" eb="50">
      <t>アカ</t>
    </rPh>
    <rPh sb="53" eb="55">
      <t>ソウコ</t>
    </rPh>
    <rPh sb="56" eb="58">
      <t>チョウボウ</t>
    </rPh>
    <rPh sb="58" eb="60">
      <t>タイショウ</t>
    </rPh>
    <rPh sb="67" eb="69">
      <t>シキサイ</t>
    </rPh>
    <rPh sb="70" eb="72">
      <t>ベッピョウ</t>
    </rPh>
    <rPh sb="83" eb="85">
      <t>キチョウ</t>
    </rPh>
    <rPh sb="92" eb="93">
      <t>タカ</t>
    </rPh>
    <rPh sb="98" eb="99">
      <t>コ</t>
    </rPh>
    <rPh sb="101" eb="103">
      <t>ブブン</t>
    </rPh>
    <rPh sb="104" eb="106">
      <t>メイド</t>
    </rPh>
    <rPh sb="115" eb="116">
      <t>タカ</t>
    </rPh>
    <phoneticPr fontId="1"/>
  </si>
  <si>
    <r>
      <t>重点歩行者ネットワーク街路</t>
    </r>
    <r>
      <rPr>
        <sz val="9"/>
        <rFont val="ＭＳ Ｐ明朝"/>
        <family val="1"/>
        <charset val="128"/>
      </rPr>
      <t>に面して、駐車場の出入口は設けないこと。　　</t>
    </r>
    <r>
      <rPr>
        <sz val="9"/>
        <color indexed="53"/>
        <rFont val="ＭＳ Ｐ明朝"/>
        <family val="1"/>
        <charset val="128"/>
      </rPr>
      <t>■ただし書きあり</t>
    </r>
    <rPh sb="0" eb="2">
      <t>ジュウテン</t>
    </rPh>
    <rPh sb="2" eb="5">
      <t>ホコウシャ</t>
    </rPh>
    <rPh sb="11" eb="13">
      <t>ガイロ</t>
    </rPh>
    <rPh sb="14" eb="15">
      <t>メン</t>
    </rPh>
    <rPh sb="18" eb="21">
      <t>チュウシャジョウ</t>
    </rPh>
    <rPh sb="22" eb="25">
      <t>デイリグチ</t>
    </rPh>
    <rPh sb="26" eb="27">
      <t>モウ</t>
    </rPh>
    <phoneticPr fontId="1"/>
  </si>
  <si>
    <r>
      <t>歩行者ネットワーク街路</t>
    </r>
    <r>
      <rPr>
        <sz val="9"/>
        <rFont val="ＭＳ Ｐ明朝"/>
        <family val="1"/>
        <charset val="128"/>
      </rPr>
      <t xml:space="preserve">に面して、共同住宅の居住者出入口、自転車出入口、ゴミ置き場は設けないこと。　
</t>
    </r>
    <r>
      <rPr>
        <sz val="9"/>
        <color indexed="53"/>
        <rFont val="ＭＳ Ｐ明朝"/>
        <family val="1"/>
        <charset val="128"/>
      </rPr>
      <t>■ただし書きあり</t>
    </r>
    <rPh sb="0" eb="3">
      <t>ホコウシャ</t>
    </rPh>
    <rPh sb="9" eb="11">
      <t>ガイロ</t>
    </rPh>
    <rPh sb="12" eb="13">
      <t>メン</t>
    </rPh>
    <rPh sb="16" eb="18">
      <t>キョウドウ</t>
    </rPh>
    <rPh sb="18" eb="20">
      <t>ジュウタク</t>
    </rPh>
    <rPh sb="21" eb="24">
      <t>キョジュウシャ</t>
    </rPh>
    <rPh sb="24" eb="27">
      <t>デイリグチ</t>
    </rPh>
    <rPh sb="28" eb="31">
      <t>ジテンシャ</t>
    </rPh>
    <rPh sb="31" eb="34">
      <t>デイリグチ</t>
    </rPh>
    <rPh sb="37" eb="38">
      <t>オ</t>
    </rPh>
    <rPh sb="39" eb="40">
      <t>バ</t>
    </rPh>
    <rPh sb="41" eb="42">
      <t>モウ</t>
    </rPh>
    <phoneticPr fontId="1"/>
  </si>
  <si>
    <r>
      <t>壁面後退による空地に設置する工作物は、歩道状空地の機能を阻害しない形態とすること。　　</t>
    </r>
    <r>
      <rPr>
        <sz val="9"/>
        <color indexed="53"/>
        <rFont val="ＭＳ Ｐ明朝"/>
        <family val="1"/>
        <charset val="128"/>
      </rPr>
      <t>■ただし書きあり</t>
    </r>
    <rPh sb="0" eb="2">
      <t>ヘキメン</t>
    </rPh>
    <rPh sb="2" eb="4">
      <t>コウタイ</t>
    </rPh>
    <rPh sb="7" eb="9">
      <t>クウチ</t>
    </rPh>
    <rPh sb="10" eb="12">
      <t>セッチ</t>
    </rPh>
    <rPh sb="14" eb="17">
      <t>コウサクブツ</t>
    </rPh>
    <rPh sb="19" eb="22">
      <t>ホドウジョウ</t>
    </rPh>
    <rPh sb="22" eb="24">
      <t>クウチ</t>
    </rPh>
    <rPh sb="25" eb="27">
      <t>キノウ</t>
    </rPh>
    <rPh sb="28" eb="30">
      <t>ソガイ</t>
    </rPh>
    <rPh sb="33" eb="35">
      <t>ケイタイ</t>
    </rPh>
    <phoneticPr fontId="1"/>
  </si>
  <si>
    <r>
      <t>壁面後退による空地は、歩道状空地と同じ高さで接する形態とすること。　　</t>
    </r>
    <r>
      <rPr>
        <sz val="9"/>
        <color indexed="53"/>
        <rFont val="ＭＳ Ｐ明朝"/>
        <family val="1"/>
        <charset val="128"/>
      </rPr>
      <t>■ただし書きあり</t>
    </r>
    <rPh sb="0" eb="2">
      <t>ヘキメン</t>
    </rPh>
    <rPh sb="2" eb="4">
      <t>コウタイ</t>
    </rPh>
    <rPh sb="7" eb="9">
      <t>クウチ</t>
    </rPh>
    <rPh sb="11" eb="14">
      <t>ホドウジョウ</t>
    </rPh>
    <rPh sb="14" eb="16">
      <t>クウチ</t>
    </rPh>
    <rPh sb="17" eb="18">
      <t>オナ</t>
    </rPh>
    <rPh sb="19" eb="20">
      <t>タカ</t>
    </rPh>
    <rPh sb="22" eb="23">
      <t>セッ</t>
    </rPh>
    <rPh sb="25" eb="27">
      <t>ケイタイ</t>
    </rPh>
    <phoneticPr fontId="1"/>
  </si>
  <si>
    <r>
      <t>重点歩行者ネットワーク街路</t>
    </r>
    <r>
      <rPr>
        <sz val="9"/>
        <rFont val="ＭＳ Ｐ明朝"/>
        <family val="1"/>
        <charset val="128"/>
      </rPr>
      <t xml:space="preserve">に面して、駐車場の出入口となる工作物の部分は設けないこと。　 </t>
    </r>
    <r>
      <rPr>
        <sz val="9"/>
        <color indexed="53"/>
        <rFont val="ＭＳ Ｐ明朝"/>
        <family val="1"/>
        <charset val="128"/>
      </rPr>
      <t>■ただし書きあり</t>
    </r>
    <rPh sb="0" eb="2">
      <t>ジュウテン</t>
    </rPh>
    <rPh sb="2" eb="5">
      <t>ホコウシャ</t>
    </rPh>
    <rPh sb="11" eb="13">
      <t>ガイロ</t>
    </rPh>
    <rPh sb="14" eb="15">
      <t>メン</t>
    </rPh>
    <rPh sb="18" eb="21">
      <t>チュウシャジョウ</t>
    </rPh>
    <rPh sb="22" eb="25">
      <t>デイリグチ</t>
    </rPh>
    <rPh sb="28" eb="31">
      <t>コウサクブツ</t>
    </rPh>
    <rPh sb="32" eb="34">
      <t>ブブン</t>
    </rPh>
    <rPh sb="35" eb="36">
      <t>モウ</t>
    </rPh>
    <phoneticPr fontId="1"/>
  </si>
  <si>
    <r>
      <t>(4) 特定照明に関する良好な景観の形成のための制限</t>
    </r>
    <r>
      <rPr>
        <sz val="10.5"/>
        <rFont val="ＭＳ Ｐゴシック"/>
        <family val="3"/>
        <charset val="128"/>
      </rPr>
      <t>　　</t>
    </r>
    <r>
      <rPr>
        <sz val="9"/>
        <rFont val="ＭＳ Ｐゴシック"/>
        <family val="3"/>
        <charset val="128"/>
      </rPr>
      <t>〔 景観計画本文　Ｐ．20　〕　（計画図１の７）</t>
    </r>
    <rPh sb="34" eb="36">
      <t>ホンブン</t>
    </rPh>
    <phoneticPr fontId="1"/>
  </si>
  <si>
    <r>
      <t>(3) 壁面の位置の指定</t>
    </r>
    <r>
      <rPr>
        <sz val="10.5"/>
        <rFont val="ＭＳ Ｐゴシック"/>
        <family val="3"/>
        <charset val="128"/>
      </rPr>
      <t>　　</t>
    </r>
    <r>
      <rPr>
        <sz val="9"/>
        <rFont val="ＭＳ Ｐゴシック"/>
        <family val="3"/>
        <charset val="128"/>
      </rPr>
      <t>〔 景観計画本文　Ｐ．20　〕　（計画図１の６）</t>
    </r>
    <rPh sb="20" eb="22">
      <t>ホンブン</t>
    </rPh>
    <phoneticPr fontId="1"/>
  </si>
  <si>
    <r>
      <t>歩行者ネットワーク街路</t>
    </r>
    <r>
      <rPr>
        <sz val="9"/>
        <rFont val="ＭＳ Ｐ明朝"/>
        <family val="1"/>
        <charset val="128"/>
      </rPr>
      <t xml:space="preserve">に面して、共同住宅の居住者出入口、駐輪場出入口、ゴミ置き場等の工作物は設けないこと。
</t>
    </r>
    <r>
      <rPr>
        <sz val="9"/>
        <color indexed="53"/>
        <rFont val="ＭＳ Ｐ明朝"/>
        <family val="1"/>
        <charset val="128"/>
      </rPr>
      <t>■ただし書きあり</t>
    </r>
    <rPh sb="0" eb="3">
      <t>ホコウシャ</t>
    </rPh>
    <rPh sb="9" eb="11">
      <t>ガイロ</t>
    </rPh>
    <rPh sb="12" eb="13">
      <t>メン</t>
    </rPh>
    <rPh sb="16" eb="18">
      <t>キョウドウ</t>
    </rPh>
    <rPh sb="18" eb="20">
      <t>ジュウタク</t>
    </rPh>
    <rPh sb="21" eb="24">
      <t>キョジュウシャ</t>
    </rPh>
    <rPh sb="24" eb="27">
      <t>デイリグチ</t>
    </rPh>
    <rPh sb="28" eb="31">
      <t>チュウリンジョウ</t>
    </rPh>
    <rPh sb="31" eb="34">
      <t>デイリグチ</t>
    </rPh>
    <rPh sb="37" eb="38">
      <t>オ</t>
    </rPh>
    <rPh sb="39" eb="40">
      <t>バ</t>
    </rPh>
    <rPh sb="40" eb="41">
      <t>トウ</t>
    </rPh>
    <rPh sb="42" eb="45">
      <t>コウサクブツ</t>
    </rPh>
    <rPh sb="46" eb="47">
      <t>モウ</t>
    </rPh>
    <phoneticPr fontId="1"/>
  </si>
  <si>
    <r>
      <t xml:space="preserve">建築物の色彩は、蛍光色を用いてはならない。また、別表１（Ｐ．11）に示すマンセル表色系のものを基調色とすること。
</t>
    </r>
    <r>
      <rPr>
        <sz val="9"/>
        <color indexed="53"/>
        <rFont val="ＭＳ Ｐ明朝"/>
        <family val="1"/>
        <charset val="128"/>
      </rPr>
      <t>■除外規定（ただし書き）あり</t>
    </r>
    <rPh sb="0" eb="3">
      <t>ケンチクブツ</t>
    </rPh>
    <rPh sb="4" eb="6">
      <t>シキサイ</t>
    </rPh>
    <rPh sb="8" eb="11">
      <t>ケイコウショク</t>
    </rPh>
    <rPh sb="12" eb="13">
      <t>モチ</t>
    </rPh>
    <rPh sb="24" eb="26">
      <t>ベッピョウ</t>
    </rPh>
    <rPh sb="34" eb="35">
      <t>シメ</t>
    </rPh>
    <rPh sb="40" eb="41">
      <t>ヒョウ</t>
    </rPh>
    <rPh sb="41" eb="42">
      <t>ショク</t>
    </rPh>
    <rPh sb="42" eb="43">
      <t>ケイ</t>
    </rPh>
    <rPh sb="47" eb="49">
      <t>キチョウ</t>
    </rPh>
    <rPh sb="49" eb="50">
      <t>ショク</t>
    </rPh>
    <rPh sb="58" eb="60">
      <t>ジョガイ</t>
    </rPh>
    <rPh sb="60" eb="62">
      <t>キテイ</t>
    </rPh>
    <rPh sb="66" eb="67">
      <t>ガ</t>
    </rPh>
    <phoneticPr fontId="1"/>
  </si>
  <si>
    <r>
      <t>壁面の向きを概ね直角又は平行とする通り</t>
    </r>
    <r>
      <rPr>
        <sz val="9"/>
        <rFont val="ＭＳ Ｐ明朝"/>
        <family val="1"/>
        <charset val="128"/>
      </rPr>
      <t xml:space="preserve">に接する建築物は、壁面を通りに対して概ね直角又は平行とすること。
</t>
    </r>
    <r>
      <rPr>
        <sz val="9"/>
        <color indexed="53"/>
        <rFont val="ＭＳ Ｐ明朝"/>
        <family val="1"/>
        <charset val="128"/>
      </rPr>
      <t>■ただし書きあり</t>
    </r>
    <rPh sb="0" eb="2">
      <t>ヘキメン</t>
    </rPh>
    <rPh sb="3" eb="4">
      <t>ム</t>
    </rPh>
    <rPh sb="6" eb="7">
      <t>オオム</t>
    </rPh>
    <rPh sb="8" eb="10">
      <t>チョッカク</t>
    </rPh>
    <rPh sb="10" eb="11">
      <t>マタ</t>
    </rPh>
    <rPh sb="12" eb="14">
      <t>ヘイコウ</t>
    </rPh>
    <rPh sb="17" eb="18">
      <t>トオ</t>
    </rPh>
    <rPh sb="20" eb="21">
      <t>セッ</t>
    </rPh>
    <rPh sb="23" eb="26">
      <t>ケンチクブツ</t>
    </rPh>
    <rPh sb="28" eb="30">
      <t>ヘキメン</t>
    </rPh>
    <rPh sb="31" eb="32">
      <t>トオ</t>
    </rPh>
    <rPh sb="34" eb="35">
      <t>タイ</t>
    </rPh>
    <rPh sb="37" eb="38">
      <t>オオム</t>
    </rPh>
    <rPh sb="39" eb="41">
      <t>チョッカク</t>
    </rPh>
    <rPh sb="41" eb="42">
      <t>マタ</t>
    </rPh>
    <rPh sb="43" eb="45">
      <t>ヘイコウ</t>
    </rPh>
    <phoneticPr fontId="1"/>
  </si>
  <si>
    <r>
      <t xml:space="preserve">高さ45ｍを超える建築物の昇降機塔などの屋上部分は、当該建築物の他の部分と同様の形態意匠とすること。
</t>
    </r>
    <r>
      <rPr>
        <sz val="9"/>
        <color indexed="53"/>
        <rFont val="ＭＳ Ｐ明朝"/>
        <family val="1"/>
        <charset val="128"/>
      </rPr>
      <t>■ただし書きあり</t>
    </r>
    <rPh sb="0" eb="1">
      <t>タカ</t>
    </rPh>
    <rPh sb="6" eb="7">
      <t>コ</t>
    </rPh>
    <rPh sb="9" eb="12">
      <t>ケンチクブツ</t>
    </rPh>
    <rPh sb="13" eb="16">
      <t>ショウコウキ</t>
    </rPh>
    <rPh sb="16" eb="17">
      <t>トウ</t>
    </rPh>
    <rPh sb="20" eb="22">
      <t>オクジョウ</t>
    </rPh>
    <rPh sb="22" eb="24">
      <t>ブブン</t>
    </rPh>
    <rPh sb="26" eb="28">
      <t>トウガイ</t>
    </rPh>
    <rPh sb="28" eb="31">
      <t>ケンチクブツ</t>
    </rPh>
    <rPh sb="32" eb="33">
      <t>タ</t>
    </rPh>
    <rPh sb="34" eb="36">
      <t>ブブン</t>
    </rPh>
    <rPh sb="37" eb="39">
      <t>ドウヨウ</t>
    </rPh>
    <rPh sb="40" eb="42">
      <t>ケイタイ</t>
    </rPh>
    <rPh sb="42" eb="44">
      <t>イショウ</t>
    </rPh>
    <phoneticPr fontId="1"/>
  </si>
  <si>
    <r>
      <t>前景エリア</t>
    </r>
    <r>
      <rPr>
        <sz val="9"/>
        <rFont val="ＭＳ Ｐ明朝"/>
        <family val="1"/>
        <charset val="128"/>
      </rPr>
      <t>又は</t>
    </r>
    <r>
      <rPr>
        <sz val="9"/>
        <color indexed="12"/>
        <rFont val="ＭＳ Ｐゴシック"/>
        <family val="3"/>
        <charset val="128"/>
      </rPr>
      <t>後景エリア</t>
    </r>
    <r>
      <rPr>
        <sz val="9"/>
        <rFont val="ＭＳ Ｐ明朝"/>
        <family val="1"/>
        <charset val="128"/>
      </rPr>
      <t xml:space="preserve">内の昇降機塔などの屋上部分は、当該建築物の他の部分と同様の形態意匠とすること。
</t>
    </r>
    <r>
      <rPr>
        <sz val="9"/>
        <color indexed="53"/>
        <rFont val="ＭＳ Ｐ明朝"/>
        <family val="1"/>
        <charset val="128"/>
      </rPr>
      <t>■ただし書きあり</t>
    </r>
    <rPh sb="5" eb="6">
      <t>マタ</t>
    </rPh>
    <rPh sb="7" eb="9">
      <t>コウケイ</t>
    </rPh>
    <phoneticPr fontId="1"/>
  </si>
  <si>
    <t>建築物の１階部分は、賑わいを創出する形態意匠とする。中華街賑わい形成街路（計画図１の４）に接して、住宅居住者出入口、駐輪場出入口、ゴミ置き場は賑わいの連続性を妨げないものとする</t>
    <rPh sb="58" eb="61">
      <t>チュウリンジョウ</t>
    </rPh>
    <rPh sb="71" eb="72">
      <t>ニギ</t>
    </rPh>
    <rPh sb="75" eb="78">
      <t>レンゾクセイ</t>
    </rPh>
    <rPh sb="79" eb="80">
      <t>サマタ</t>
    </rPh>
    <phoneticPr fontId="1"/>
  </si>
  <si>
    <t>g 大さん橋通りゾーン</t>
    <rPh sb="2" eb="3">
      <t>オオ</t>
    </rPh>
    <rPh sb="5" eb="6">
      <t>バシ</t>
    </rPh>
    <rPh sb="6" eb="7">
      <t>トオ</t>
    </rPh>
    <phoneticPr fontId="1"/>
  </si>
  <si>
    <t>f 中華街南辺ゾーン</t>
    <rPh sb="2" eb="5">
      <t>チュウカガイ</t>
    </rPh>
    <rPh sb="5" eb="6">
      <t>ミナミ</t>
    </rPh>
    <rPh sb="6" eb="7">
      <t>ヘン</t>
    </rPh>
    <phoneticPr fontId="1"/>
  </si>
  <si>
    <t>e 中華街北辺ゾーン</t>
    <rPh sb="2" eb="5">
      <t>チュウカガイ</t>
    </rPh>
    <rPh sb="5" eb="6">
      <t>キタ</t>
    </rPh>
    <rPh sb="6" eb="7">
      <t>ヘン</t>
    </rPh>
    <phoneticPr fontId="1"/>
  </si>
  <si>
    <t>外部空間の確保が必要な街路（計画図１の４）に接する、建築物の１階部分は、道路境界から０．５ｍの範囲を外部空間とする</t>
    <phoneticPr fontId="1"/>
  </si>
  <si>
    <t>(b)</t>
    <phoneticPr fontId="1"/>
  </si>
  <si>
    <t>(ａ)</t>
    <phoneticPr fontId="1"/>
  </si>
  <si>
    <t>ｄ 中華街中央ゾーン</t>
    <rPh sb="2" eb="5">
      <t>チュウカガイ</t>
    </rPh>
    <rPh sb="5" eb="7">
      <t>チュウオウ</t>
    </rPh>
    <phoneticPr fontId="1"/>
  </si>
  <si>
    <t>※中華街賑わい形成街路（計画図１の４）に接する建築物の１階部分：閉鎖的なものとせず、にぎわいを創出する、共同住宅などの出入口、駐輪場の出入口、ごみ置き場などは位置や規模を工夫すること</t>
    <rPh sb="63" eb="66">
      <t>チュウリンジョウ</t>
    </rPh>
    <phoneticPr fontId="1"/>
  </si>
  <si>
    <t>※本町通りに接する建築物：１，２階部分を柱廊風など賑わいとゆとりのある空地を創出すること</t>
    <phoneticPr fontId="1"/>
  </si>
  <si>
    <t>ｃ 本町通りゾーン</t>
    <rPh sb="2" eb="5">
      <t>ホンマチドオ</t>
    </rPh>
    <phoneticPr fontId="1"/>
  </si>
  <si>
    <t>※水町通りに面する工作物の色彩：山下公園通りゾーンの景観と調和し、かつ、マンセル表色系で別表５（ｐ１１）のものを基調とする　■ただし書きあり</t>
    <phoneticPr fontId="1"/>
  </si>
  <si>
    <t>(c)</t>
    <phoneticPr fontId="1"/>
  </si>
  <si>
    <t>※水町通りに面する建築物の色彩：山下公園通りゾーンの景観と調和し、かつ、マンセル表色系で別表５（ｐ１１）のものを基調とする　■ただし書きあり</t>
    <phoneticPr fontId="1"/>
  </si>
  <si>
    <t>※水町通りから山下公園通り側の街区：レンガ調や御影石調など歴史的建造物と調和のとれた格調高い意匠とする</t>
    <phoneticPr fontId="1"/>
  </si>
  <si>
    <t>b 水町通り及び海岸教会通りゾーン</t>
    <rPh sb="2" eb="4">
      <t>ミズマチ</t>
    </rPh>
    <rPh sb="4" eb="5">
      <t>ドオ</t>
    </rPh>
    <rPh sb="6" eb="7">
      <t>オヨ</t>
    </rPh>
    <rPh sb="8" eb="10">
      <t>カイガン</t>
    </rPh>
    <rPh sb="10" eb="12">
      <t>キョウカイ</t>
    </rPh>
    <rPh sb="12" eb="13">
      <t>トオ</t>
    </rPh>
    <phoneticPr fontId="1"/>
  </si>
  <si>
    <t>工作物は、レンガ調や御影石調など、歴史的建造物と調和のとれた格調高い意匠とする。かつ色彩はマンセル表色系で別表５（ｐ１１）を基調とし、１５ｍ越部分は明度７以上かつ低層部の明度以上とする 　　　　　■ただし書きあり</t>
    <phoneticPr fontId="1"/>
  </si>
  <si>
    <t>※山下公園通りに面する部分：窓面看板の設置により山下公園通りの街並みを阻害しないように配慮し、１５ｍ以下の部分に設置する場合は効果的な演出、格調高い形態意匠とする</t>
    <rPh sb="43" eb="45">
      <t>ハイリョ</t>
    </rPh>
    <phoneticPr fontId="1"/>
  </si>
  <si>
    <t>建築物は、レンガ調や御影石調など歴史的建造物と調和のとれた格調高い意匠とする。かつ色彩はマンセル表色系で別表５（ｐ１１）を基調とし、１５ｍ越部分は明度７以上かつ低層部の明度以上とする　　　　　　　 ■ただし書きあり</t>
    <rPh sb="0" eb="3">
      <t>ケンチクブツ</t>
    </rPh>
    <rPh sb="8" eb="9">
      <t>チョウ</t>
    </rPh>
    <rPh sb="10" eb="13">
      <t>ミカゲイシ</t>
    </rPh>
    <rPh sb="13" eb="14">
      <t>チョウ</t>
    </rPh>
    <rPh sb="16" eb="19">
      <t>レキシテキ</t>
    </rPh>
    <rPh sb="19" eb="22">
      <t>ケンゾウブツ</t>
    </rPh>
    <rPh sb="23" eb="25">
      <t>チョウワ</t>
    </rPh>
    <rPh sb="29" eb="31">
      <t>カクチョウ</t>
    </rPh>
    <rPh sb="31" eb="32">
      <t>タカ</t>
    </rPh>
    <rPh sb="33" eb="35">
      <t>イショウ</t>
    </rPh>
    <rPh sb="41" eb="43">
      <t>シキサイ</t>
    </rPh>
    <rPh sb="48" eb="49">
      <t>オモテ</t>
    </rPh>
    <rPh sb="49" eb="50">
      <t>イロ</t>
    </rPh>
    <rPh sb="50" eb="51">
      <t>ケイ</t>
    </rPh>
    <rPh sb="52" eb="54">
      <t>ベッピョウ</t>
    </rPh>
    <rPh sb="61" eb="63">
      <t>キチョウ</t>
    </rPh>
    <rPh sb="69" eb="70">
      <t>コシ</t>
    </rPh>
    <rPh sb="70" eb="72">
      <t>ブブン</t>
    </rPh>
    <rPh sb="73" eb="75">
      <t>メイド</t>
    </rPh>
    <rPh sb="76" eb="78">
      <t>イジョウ</t>
    </rPh>
    <rPh sb="80" eb="82">
      <t>テイソウ</t>
    </rPh>
    <rPh sb="82" eb="83">
      <t>ブ</t>
    </rPh>
    <rPh sb="84" eb="86">
      <t>メイド</t>
    </rPh>
    <rPh sb="86" eb="88">
      <t>イジョウ</t>
    </rPh>
    <rPh sb="103" eb="104">
      <t>カ</t>
    </rPh>
    <phoneticPr fontId="1"/>
  </si>
  <si>
    <t>a 山下公園通りゾーン</t>
    <rPh sb="2" eb="4">
      <t>ヤマシタ</t>
    </rPh>
    <rPh sb="4" eb="7">
      <t>コウエンドオ</t>
    </rPh>
    <phoneticPr fontId="1"/>
  </si>
  <si>
    <t>　第２　良好な景観の形成のための行為の制限に関する事項
　　（ァ）山下町特定地区　　　　〔景観計画　第３章　第２－３(1)イ(ア)　（Ｐ．16-18）〕
　　※は、特定の場所や通りに関する事項を示す</t>
    <rPh sb="1" eb="2">
      <t>ダイ</t>
    </rPh>
    <rPh sb="33" eb="36">
      <t>ヤマシタチョウ</t>
    </rPh>
    <rPh sb="36" eb="38">
      <t>トクテイ</t>
    </rPh>
    <rPh sb="38" eb="40">
      <t>チク</t>
    </rPh>
    <rPh sb="45" eb="47">
      <t>ケイカン</t>
    </rPh>
    <rPh sb="47" eb="49">
      <t>ケイカク</t>
    </rPh>
    <rPh sb="50" eb="51">
      <t>ダイ</t>
    </rPh>
    <rPh sb="52" eb="53">
      <t>ショウ</t>
    </rPh>
    <rPh sb="54" eb="55">
      <t>ダイ</t>
    </rPh>
    <rPh sb="82" eb="84">
      <t>トクテイ</t>
    </rPh>
    <rPh sb="85" eb="87">
      <t>バショ</t>
    </rPh>
    <rPh sb="88" eb="89">
      <t>トオ</t>
    </rPh>
    <rPh sb="91" eb="92">
      <t>カン</t>
    </rPh>
    <rPh sb="94" eb="96">
      <t>ジコウ</t>
    </rPh>
    <rPh sb="97" eb="98">
      <t>シメ</t>
    </rPh>
    <phoneticPr fontId="1"/>
  </si>
  <si>
    <t>◇　良好な景観の形成に関する方針 （地区別の方針　Ｐ．２）</t>
    <rPh sb="2" eb="4">
      <t>リョウコウ</t>
    </rPh>
    <rPh sb="5" eb="7">
      <t>ケイカン</t>
    </rPh>
    <rPh sb="8" eb="10">
      <t>ケイセイ</t>
    </rPh>
    <rPh sb="11" eb="12">
      <t>カン</t>
    </rPh>
    <rPh sb="14" eb="16">
      <t>ホウシン</t>
    </rPh>
    <rPh sb="18" eb="21">
      <t>チクベツ</t>
    </rPh>
    <rPh sb="22" eb="24">
      <t>ホウシン</t>
    </rPh>
    <phoneticPr fontId="1"/>
  </si>
  <si>
    <t>「横浜市景観計画」の主な制限内容　 〔 (1)山下町特定地区の景観形成基準〕</t>
    <rPh sb="1" eb="4">
      <t>ヨコハマシ</t>
    </rPh>
    <rPh sb="4" eb="6">
      <t>ケイカン</t>
    </rPh>
    <rPh sb="6" eb="8">
      <t>ケイカク</t>
    </rPh>
    <rPh sb="10" eb="11">
      <t>オモ</t>
    </rPh>
    <rPh sb="12" eb="14">
      <t>セイゲン</t>
    </rPh>
    <rPh sb="14" eb="16">
      <t>ナイヨウ</t>
    </rPh>
    <rPh sb="23" eb="26">
      <t>ヤマシタチョウ</t>
    </rPh>
    <rPh sb="26" eb="28">
      <t>トクテイ</t>
    </rPh>
    <rPh sb="28" eb="30">
      <t>チク</t>
    </rPh>
    <rPh sb="31" eb="33">
      <t>ケイカン</t>
    </rPh>
    <rPh sb="33" eb="35">
      <t>ケイセイ</t>
    </rPh>
    <rPh sb="35" eb="37">
      <t>キジュン</t>
    </rPh>
    <phoneticPr fontId="1"/>
  </si>
  <si>
    <t>工作物の色彩は、マンセル表色系で別表７（ｐ１３）のものを基調とする。　■ただし書きあり</t>
    <phoneticPr fontId="1"/>
  </si>
  <si>
    <t>c</t>
    <phoneticPr fontId="1"/>
  </si>
  <si>
    <t>建築物の色彩は、マンセル表色系で別表６（ｐ１３）のものを基調とする。　■ただし書きあり</t>
    <phoneticPr fontId="1"/>
  </si>
  <si>
    <t>b</t>
    <phoneticPr fontId="1"/>
  </si>
  <si>
    <t>建築物の１，２階部分は、道路に向かって開口部を大きくするなど開放的なしつらえとし、賑わいを創出する形態意匠とする。　　　　　　　　　　　　　　　　　　■ただし書きあり</t>
    <rPh sb="0" eb="3">
      <t>ケンチクブツ</t>
    </rPh>
    <rPh sb="7" eb="8">
      <t>カイ</t>
    </rPh>
    <rPh sb="8" eb="10">
      <t>ブブン</t>
    </rPh>
    <rPh sb="12" eb="14">
      <t>ドウロ</t>
    </rPh>
    <rPh sb="15" eb="16">
      <t>ム</t>
    </rPh>
    <rPh sb="19" eb="22">
      <t>カイコウブ</t>
    </rPh>
    <rPh sb="23" eb="24">
      <t>オオ</t>
    </rPh>
    <rPh sb="30" eb="33">
      <t>カイホウテキ</t>
    </rPh>
    <rPh sb="41" eb="42">
      <t>ニギ</t>
    </rPh>
    <rPh sb="45" eb="47">
      <t>ソウシュツ</t>
    </rPh>
    <rPh sb="49" eb="51">
      <t>ケイタイ</t>
    </rPh>
    <rPh sb="51" eb="53">
      <t>イショウ</t>
    </rPh>
    <rPh sb="79" eb="80">
      <t>カ</t>
    </rPh>
    <phoneticPr fontId="1"/>
  </si>
  <si>
    <t>ａ</t>
    <phoneticPr fontId="1"/>
  </si>
  <si>
    <t>　第２　良好な景観の形成のための行為の制限に関する事項
　　（イ）馬車道周辺特定地区　　　　〔景観計画　第３章　第２－３(1)イ(イ)　（Ｐ．18）〕</t>
    <rPh sb="1" eb="2">
      <t>ダイ</t>
    </rPh>
    <rPh sb="33" eb="35">
      <t>バシャ</t>
    </rPh>
    <rPh sb="35" eb="36">
      <t>ミチ</t>
    </rPh>
    <rPh sb="36" eb="38">
      <t>シュウヘン</t>
    </rPh>
    <rPh sb="38" eb="40">
      <t>トクテイ</t>
    </rPh>
    <rPh sb="40" eb="42">
      <t>チク</t>
    </rPh>
    <phoneticPr fontId="1"/>
  </si>
  <si>
    <t>開港以来の馬車道の歴史や文化を物語る資源を大切にし、個性的でゆとりと賑わいのある街なみを形成する。</t>
    <rPh sb="0" eb="2">
      <t>カイコウ</t>
    </rPh>
    <rPh sb="2" eb="4">
      <t>イライ</t>
    </rPh>
    <rPh sb="5" eb="7">
      <t>バシャ</t>
    </rPh>
    <rPh sb="7" eb="8">
      <t>ミチ</t>
    </rPh>
    <rPh sb="9" eb="11">
      <t>レキシ</t>
    </rPh>
    <rPh sb="12" eb="14">
      <t>ブンカ</t>
    </rPh>
    <rPh sb="15" eb="17">
      <t>モノガタ</t>
    </rPh>
    <rPh sb="18" eb="20">
      <t>シゲン</t>
    </rPh>
    <rPh sb="21" eb="23">
      <t>タイセツ</t>
    </rPh>
    <phoneticPr fontId="1"/>
  </si>
  <si>
    <t>・</t>
    <phoneticPr fontId="1"/>
  </si>
  <si>
    <t>「横浜市景観計画」の主な制限内容　 〔 (2) 馬車道周辺特定地区の景観形成基準〕</t>
    <rPh sb="1" eb="4">
      <t>ヨコハマシ</t>
    </rPh>
    <rPh sb="4" eb="6">
      <t>ケイカン</t>
    </rPh>
    <rPh sb="6" eb="8">
      <t>ケイカク</t>
    </rPh>
    <rPh sb="10" eb="11">
      <t>オモ</t>
    </rPh>
    <rPh sb="12" eb="14">
      <t>セイゲン</t>
    </rPh>
    <rPh sb="14" eb="16">
      <t>ナイヨウ</t>
    </rPh>
    <rPh sb="24" eb="26">
      <t>バシャ</t>
    </rPh>
    <rPh sb="26" eb="27">
      <t>ミチ</t>
    </rPh>
    <rPh sb="27" eb="29">
      <t>シュウヘン</t>
    </rPh>
    <rPh sb="29" eb="31">
      <t>トクテイ</t>
    </rPh>
    <rPh sb="31" eb="33">
      <t>チク</t>
    </rPh>
    <rPh sb="34" eb="36">
      <t>ケイカン</t>
    </rPh>
    <rPh sb="36" eb="38">
      <t>ケイセイ</t>
    </rPh>
    <rPh sb="38" eb="40">
      <t>キジュン</t>
    </rPh>
    <phoneticPr fontId="1"/>
  </si>
  <si>
    <t>街灯等、変圧塔等、光アクセス装置等、公衆用ごみ容器、フラワーポット、ベンチ、掲示板、案内標識等及び道路標識並びにこれらに付随する柱等及び機具の色彩は、ダークブラウン、ダークグレー、ダークグリーンを基調とすること。　　　　　　■ただし書きあり</t>
    <rPh sb="0" eb="2">
      <t>ガイトウ</t>
    </rPh>
    <rPh sb="2" eb="3">
      <t>トウ</t>
    </rPh>
    <rPh sb="4" eb="6">
      <t>ヘンアツ</t>
    </rPh>
    <rPh sb="6" eb="7">
      <t>トウ</t>
    </rPh>
    <rPh sb="7" eb="8">
      <t>トウ</t>
    </rPh>
    <rPh sb="9" eb="10">
      <t>ヒカリ</t>
    </rPh>
    <rPh sb="14" eb="16">
      <t>ソウチ</t>
    </rPh>
    <rPh sb="16" eb="17">
      <t>ナド</t>
    </rPh>
    <rPh sb="18" eb="20">
      <t>コウシュウ</t>
    </rPh>
    <rPh sb="20" eb="21">
      <t>ヨウ</t>
    </rPh>
    <rPh sb="23" eb="25">
      <t>ヨウキ</t>
    </rPh>
    <rPh sb="38" eb="41">
      <t>ケイジバン</t>
    </rPh>
    <rPh sb="42" eb="44">
      <t>アンナイ</t>
    </rPh>
    <rPh sb="44" eb="46">
      <t>ヒョウシキ</t>
    </rPh>
    <rPh sb="46" eb="47">
      <t>ナド</t>
    </rPh>
    <rPh sb="47" eb="48">
      <t>オヨ</t>
    </rPh>
    <rPh sb="49" eb="51">
      <t>ドウロ</t>
    </rPh>
    <rPh sb="51" eb="53">
      <t>ヒョウシキ</t>
    </rPh>
    <rPh sb="53" eb="54">
      <t>ナラ</t>
    </rPh>
    <rPh sb="60" eb="62">
      <t>フズイ</t>
    </rPh>
    <rPh sb="64" eb="65">
      <t>ハシラ</t>
    </rPh>
    <rPh sb="65" eb="66">
      <t>トウ</t>
    </rPh>
    <rPh sb="66" eb="67">
      <t>オヨ</t>
    </rPh>
    <rPh sb="68" eb="70">
      <t>キグ</t>
    </rPh>
    <rPh sb="71" eb="73">
      <t>シキサイ</t>
    </rPh>
    <rPh sb="98" eb="100">
      <t>キチョウ</t>
    </rPh>
    <phoneticPr fontId="1"/>
  </si>
  <si>
    <t>ア</t>
    <phoneticPr fontId="1"/>
  </si>
  <si>
    <t>　占用許可の基準は以下のとおりとする。　■ただし書きあり</t>
    <rPh sb="1" eb="3">
      <t>センヨウ</t>
    </rPh>
    <rPh sb="3" eb="5">
      <t>キョカ</t>
    </rPh>
    <rPh sb="6" eb="8">
      <t>キジュン</t>
    </rPh>
    <rPh sb="9" eb="11">
      <t>イカ</t>
    </rPh>
    <phoneticPr fontId="1"/>
  </si>
  <si>
    <t>景観重要公共施設に関する良好な景観の形成のための基準
　１　道路の整備に関する事項　　　〔景観計画　第７－１－(３)　（Ｐ．３６）〕</t>
    <rPh sb="0" eb="2">
      <t>ケイカン</t>
    </rPh>
    <rPh sb="2" eb="4">
      <t>ジュウヨウ</t>
    </rPh>
    <rPh sb="4" eb="6">
      <t>コウキョウ</t>
    </rPh>
    <rPh sb="6" eb="8">
      <t>シセツ</t>
    </rPh>
    <rPh sb="9" eb="10">
      <t>カン</t>
    </rPh>
    <rPh sb="12" eb="14">
      <t>リョウコウ</t>
    </rPh>
    <rPh sb="15" eb="17">
      <t>ケイカン</t>
    </rPh>
    <rPh sb="18" eb="20">
      <t>ケイセイ</t>
    </rPh>
    <rPh sb="24" eb="26">
      <t>キジュン</t>
    </rPh>
    <rPh sb="30" eb="32">
      <t>ドウロ</t>
    </rPh>
    <rPh sb="33" eb="35">
      <t>セイビ</t>
    </rPh>
    <rPh sb="36" eb="37">
      <t>カン</t>
    </rPh>
    <rPh sb="39" eb="41">
      <t>ジコウ</t>
    </rPh>
    <phoneticPr fontId="1"/>
  </si>
  <si>
    <t>歩道の舗装は、馬車道の雰囲気にあったレンガなどの素材とする。</t>
    <rPh sb="0" eb="2">
      <t>ホドウ</t>
    </rPh>
    <rPh sb="3" eb="5">
      <t>ホソウ</t>
    </rPh>
    <rPh sb="7" eb="9">
      <t>バシャ</t>
    </rPh>
    <rPh sb="9" eb="10">
      <t>ミチ</t>
    </rPh>
    <rPh sb="11" eb="14">
      <t>フンイキ</t>
    </rPh>
    <rPh sb="24" eb="26">
      <t>ソザイ</t>
    </rPh>
    <phoneticPr fontId="1"/>
  </si>
  <si>
    <t>エ</t>
    <phoneticPr fontId="1"/>
  </si>
  <si>
    <t>道路標識、道路情報管理施設及び道路の付属物に付随する設備の大きさは機能を維持できる範囲で小さいものとする。</t>
    <rPh sb="0" eb="2">
      <t>ドウロ</t>
    </rPh>
    <rPh sb="2" eb="4">
      <t>ヒョウシキ</t>
    </rPh>
    <rPh sb="5" eb="7">
      <t>ドウロ</t>
    </rPh>
    <rPh sb="7" eb="9">
      <t>ジョウホウ</t>
    </rPh>
    <rPh sb="9" eb="11">
      <t>カンリ</t>
    </rPh>
    <rPh sb="11" eb="13">
      <t>シセツ</t>
    </rPh>
    <rPh sb="13" eb="14">
      <t>オヨ</t>
    </rPh>
    <rPh sb="15" eb="17">
      <t>ドウロ</t>
    </rPh>
    <rPh sb="18" eb="20">
      <t>フゾク</t>
    </rPh>
    <rPh sb="20" eb="21">
      <t>ブツ</t>
    </rPh>
    <rPh sb="22" eb="24">
      <t>フズイ</t>
    </rPh>
    <rPh sb="26" eb="28">
      <t>セツビ</t>
    </rPh>
    <rPh sb="29" eb="30">
      <t>オオ</t>
    </rPh>
    <rPh sb="33" eb="35">
      <t>キノウ</t>
    </rPh>
    <rPh sb="36" eb="38">
      <t>イジ</t>
    </rPh>
    <rPh sb="41" eb="43">
      <t>ハンイ</t>
    </rPh>
    <rPh sb="44" eb="45">
      <t>チイ</t>
    </rPh>
    <phoneticPr fontId="1"/>
  </si>
  <si>
    <t>ウ</t>
    <phoneticPr fontId="1"/>
  </si>
  <si>
    <t>さく、駒止、街灯、道路標識、車両の運転者の視線を誘導するための施設、その他道路の付属物となる工作物、これらに付随する柱などの色彩は、ダークブラウン、ダークグレー、ダークグリーン（マンセル表色系　目安あり）とし、同一種類は同じ色彩とする。</t>
    <rPh sb="3" eb="4">
      <t>コマ</t>
    </rPh>
    <rPh sb="4" eb="5">
      <t>ト</t>
    </rPh>
    <rPh sb="6" eb="8">
      <t>ガイトウ</t>
    </rPh>
    <rPh sb="9" eb="11">
      <t>ドウロ</t>
    </rPh>
    <rPh sb="11" eb="13">
      <t>ヒョウシキ</t>
    </rPh>
    <rPh sb="14" eb="16">
      <t>シャリョウ</t>
    </rPh>
    <rPh sb="17" eb="20">
      <t>ウンテンシャ</t>
    </rPh>
    <rPh sb="21" eb="23">
      <t>シセン</t>
    </rPh>
    <rPh sb="24" eb="26">
      <t>ユウドウ</t>
    </rPh>
    <rPh sb="31" eb="33">
      <t>シセツ</t>
    </rPh>
    <rPh sb="36" eb="37">
      <t>タ</t>
    </rPh>
    <rPh sb="37" eb="39">
      <t>ドウロ</t>
    </rPh>
    <rPh sb="40" eb="42">
      <t>フゾク</t>
    </rPh>
    <rPh sb="42" eb="43">
      <t>ブツ</t>
    </rPh>
    <rPh sb="46" eb="49">
      <t>コウサクブツ</t>
    </rPh>
    <rPh sb="54" eb="56">
      <t>フズイ</t>
    </rPh>
    <rPh sb="58" eb="59">
      <t>ハシラ</t>
    </rPh>
    <rPh sb="62" eb="64">
      <t>シキサイ</t>
    </rPh>
    <rPh sb="93" eb="94">
      <t>ヒョウ</t>
    </rPh>
    <rPh sb="94" eb="95">
      <t>イロ</t>
    </rPh>
    <rPh sb="95" eb="96">
      <t>ケイ</t>
    </rPh>
    <rPh sb="97" eb="99">
      <t>メヤス</t>
    </rPh>
    <rPh sb="105" eb="107">
      <t>ドウイツ</t>
    </rPh>
    <rPh sb="107" eb="109">
      <t>シュルイ</t>
    </rPh>
    <rPh sb="110" eb="111">
      <t>オナ</t>
    </rPh>
    <rPh sb="112" eb="114">
      <t>シキサイ</t>
    </rPh>
    <phoneticPr fontId="1"/>
  </si>
  <si>
    <t>イ</t>
    <phoneticPr fontId="1"/>
  </si>
  <si>
    <t>さく、駒止、街灯、道路標識、車両の運転者の視線を誘導するための施設、その他道路の付属物となる工作物、これらに付随する柱などの形状は、馬車道の個性を生かしたものとする。</t>
    <rPh sb="3" eb="4">
      <t>コマ</t>
    </rPh>
    <rPh sb="4" eb="5">
      <t>ト</t>
    </rPh>
    <rPh sb="6" eb="8">
      <t>ガイトウ</t>
    </rPh>
    <rPh sb="9" eb="11">
      <t>ドウロ</t>
    </rPh>
    <rPh sb="11" eb="13">
      <t>ヒョウシキ</t>
    </rPh>
    <rPh sb="14" eb="16">
      <t>シャリョウ</t>
    </rPh>
    <rPh sb="17" eb="20">
      <t>ウンテンシャ</t>
    </rPh>
    <rPh sb="21" eb="23">
      <t>シセン</t>
    </rPh>
    <rPh sb="24" eb="26">
      <t>ユウドウ</t>
    </rPh>
    <rPh sb="31" eb="33">
      <t>シセツ</t>
    </rPh>
    <rPh sb="36" eb="37">
      <t>タ</t>
    </rPh>
    <rPh sb="37" eb="39">
      <t>ドウロ</t>
    </rPh>
    <rPh sb="40" eb="42">
      <t>フゾク</t>
    </rPh>
    <rPh sb="42" eb="43">
      <t>ブツ</t>
    </rPh>
    <rPh sb="46" eb="49">
      <t>コウサクブツ</t>
    </rPh>
    <rPh sb="54" eb="56">
      <t>フズイ</t>
    </rPh>
    <rPh sb="58" eb="59">
      <t>ハシラ</t>
    </rPh>
    <rPh sb="62" eb="64">
      <t>ケイジョウ</t>
    </rPh>
    <rPh sb="66" eb="68">
      <t>バシャ</t>
    </rPh>
    <rPh sb="68" eb="69">
      <t>ミチ</t>
    </rPh>
    <rPh sb="70" eb="72">
      <t>コセイ</t>
    </rPh>
    <rPh sb="73" eb="74">
      <t>イ</t>
    </rPh>
    <phoneticPr fontId="1"/>
  </si>
  <si>
    <t>　整備に関する基準は以下のとおりとする。（ただし書きあり）</t>
    <rPh sb="1" eb="3">
      <t>セイビ</t>
    </rPh>
    <rPh sb="4" eb="5">
      <t>カン</t>
    </rPh>
    <rPh sb="7" eb="9">
      <t>キジュン</t>
    </rPh>
    <rPh sb="10" eb="12">
      <t>イカ</t>
    </rPh>
    <phoneticPr fontId="1"/>
  </si>
  <si>
    <t>景観重要公共施設の整備に関する事項
　１　道路の整備に関する事項　　　〔景観計画　第６－１－(３)　（Ｐ．３３）〕</t>
    <rPh sb="0" eb="2">
      <t>ケイカン</t>
    </rPh>
    <rPh sb="2" eb="4">
      <t>ジュウヨウ</t>
    </rPh>
    <rPh sb="4" eb="6">
      <t>コウキョウ</t>
    </rPh>
    <rPh sb="6" eb="8">
      <t>シセツ</t>
    </rPh>
    <rPh sb="9" eb="11">
      <t>セイビ</t>
    </rPh>
    <rPh sb="12" eb="13">
      <t>カン</t>
    </rPh>
    <rPh sb="15" eb="17">
      <t>ジコウ</t>
    </rPh>
    <rPh sb="21" eb="23">
      <t>ドウロ</t>
    </rPh>
    <rPh sb="24" eb="26">
      <t>セイビ</t>
    </rPh>
    <rPh sb="27" eb="28">
      <t>カン</t>
    </rPh>
    <rPh sb="30" eb="32">
      <t>ジコウ</t>
    </rPh>
    <phoneticPr fontId="1"/>
  </si>
  <si>
    <t>工作物は、御影石やスクラッチタイルなどの素材の使用、軒の高さとの調和など、周辺の歴史的建造物の外観を基調とした形態意匠とし、かつ色彩は、マンセル表色系で別表８（ｐ１４）のものを基調とする　■ただし書きあり</t>
    <phoneticPr fontId="1"/>
  </si>
  <si>
    <t>※日本大通り沿い：窓面看板の設置により街並みを阻害しないものとするとし、１５ｍ以下の部分に設置する場合は効果的な演出、歴史的建造物と調和した形態意匠とする</t>
    <phoneticPr fontId="1"/>
  </si>
  <si>
    <t>建築物は、御影石やスクラッチタイルなどの素材の使用、軒の高さとの調和など、周辺の歴史的建造物の外観を基調とした形態意匠とし、かつ色彩は、マンセル表色系で別表８（ｐ１４）のものを基調とする　■ただし書きあり</t>
    <rPh sb="98" eb="99">
      <t>カ</t>
    </rPh>
    <phoneticPr fontId="1"/>
  </si>
  <si>
    <t>　第２　良好な景観の形成のための行為の制限に関する事項
　　（ウ）日本大通り周辺特定地区　　　　〔景観計画　第３章　第２－３(1)イ(ウ)　（Ｐ．19）〕
　　※は、特定の場所や通りに関する事項を示す</t>
    <rPh sb="1" eb="2">
      <t>ダイ</t>
    </rPh>
    <rPh sb="33" eb="35">
      <t>ニホン</t>
    </rPh>
    <rPh sb="35" eb="37">
      <t>オオドオ</t>
    </rPh>
    <rPh sb="38" eb="40">
      <t>シュウヘン</t>
    </rPh>
    <rPh sb="40" eb="42">
      <t>トクテイ</t>
    </rPh>
    <rPh sb="42" eb="44">
      <t>チク</t>
    </rPh>
    <phoneticPr fontId="1"/>
  </si>
  <si>
    <t>「横浜市景観計画」の主な制限内容　 〔 (３) 日本大通り特定地区の景観形成基準〕</t>
    <rPh sb="1" eb="4">
      <t>ヨコハマシ</t>
    </rPh>
    <rPh sb="4" eb="6">
      <t>ケイカン</t>
    </rPh>
    <rPh sb="6" eb="8">
      <t>ケイカク</t>
    </rPh>
    <rPh sb="10" eb="11">
      <t>オモ</t>
    </rPh>
    <rPh sb="12" eb="14">
      <t>セイゲン</t>
    </rPh>
    <rPh sb="14" eb="16">
      <t>ナイヨウ</t>
    </rPh>
    <rPh sb="24" eb="28">
      <t>ニホンオオドオリ</t>
    </rPh>
    <rPh sb="29" eb="31">
      <t>トクテイ</t>
    </rPh>
    <rPh sb="31" eb="33">
      <t>チク</t>
    </rPh>
    <rPh sb="34" eb="36">
      <t>ケイカン</t>
    </rPh>
    <rPh sb="36" eb="38">
      <t>ケイセイ</t>
    </rPh>
    <rPh sb="38" eb="40">
      <t>キジュン</t>
    </rPh>
    <phoneticPr fontId="1"/>
  </si>
  <si>
    <t>全域</t>
    <rPh sb="0" eb="2">
      <t>ゼンイキ</t>
    </rPh>
    <phoneticPr fontId="1"/>
  </si>
  <si>
    <t>特定地区ごとのチェックリスト</t>
    <rPh sb="0" eb="2">
      <t>トクテイ</t>
    </rPh>
    <rPh sb="2" eb="4">
      <t>チク</t>
    </rPh>
    <phoneticPr fontId="1"/>
  </si>
  <si>
    <t>下記の特定地区に該当する場合は提出してください。</t>
    <rPh sb="0" eb="2">
      <t>カキ</t>
    </rPh>
    <rPh sb="3" eb="5">
      <t>トクテイ</t>
    </rPh>
    <rPh sb="5" eb="7">
      <t>チク</t>
    </rPh>
    <rPh sb="8" eb="10">
      <t>ガイトウ</t>
    </rPh>
    <rPh sb="12" eb="14">
      <t>バアイ</t>
    </rPh>
    <rPh sb="15" eb="17">
      <t>テイシュツ</t>
    </rPh>
    <phoneticPr fontId="1"/>
  </si>
  <si>
    <t>山下町特定地区</t>
    <rPh sb="0" eb="3">
      <t>ヤマシタチョウ</t>
    </rPh>
    <rPh sb="3" eb="5">
      <t>トクテイ</t>
    </rPh>
    <rPh sb="5" eb="7">
      <t>チク</t>
    </rPh>
    <phoneticPr fontId="1"/>
  </si>
  <si>
    <t>馬車道周辺特定地区</t>
    <rPh sb="0" eb="3">
      <t>バシャミチ</t>
    </rPh>
    <rPh sb="3" eb="5">
      <t>シュウヘン</t>
    </rPh>
    <rPh sb="5" eb="7">
      <t>トクテイ</t>
    </rPh>
    <rPh sb="7" eb="9">
      <t>チク</t>
    </rPh>
    <phoneticPr fontId="1"/>
  </si>
  <si>
    <t>日本大通り特定地区</t>
    <rPh sb="0" eb="2">
      <t>ニホン</t>
    </rPh>
    <rPh sb="2" eb="4">
      <t>オオドオ</t>
    </rPh>
    <rPh sb="5" eb="7">
      <t>トクテイ</t>
    </rPh>
    <rPh sb="7" eb="9">
      <t>チク</t>
    </rPh>
    <phoneticPr fontId="1"/>
  </si>
  <si>
    <t>関内駅前特定地区</t>
    <rPh sb="0" eb="2">
      <t>カンナイ</t>
    </rPh>
    <rPh sb="2" eb="3">
      <t>エキ</t>
    </rPh>
    <rPh sb="3" eb="4">
      <t>マエ</t>
    </rPh>
    <rPh sb="4" eb="6">
      <t>トクテイ</t>
    </rPh>
    <rPh sb="6" eb="8">
      <t>チク</t>
    </rPh>
    <phoneticPr fontId="1"/>
  </si>
  <si>
    <t>関内地区全域のチェックリスト</t>
    <rPh sb="0" eb="2">
      <t>カンナイ</t>
    </rPh>
    <rPh sb="2" eb="4">
      <t>チク</t>
    </rPh>
    <rPh sb="4" eb="6">
      <t>ゼンイキ</t>
    </rPh>
    <phoneticPr fontId="1"/>
  </si>
  <si>
    <t>ｃ</t>
    <phoneticPr fontId="1"/>
  </si>
  <si>
    <t>ｄ</t>
    <phoneticPr fontId="1"/>
  </si>
  <si>
    <t>ｆ</t>
    <phoneticPr fontId="1"/>
  </si>
  <si>
    <t>ｇ</t>
    <phoneticPr fontId="1"/>
  </si>
  <si>
    <t>e</t>
    <phoneticPr fontId="1"/>
  </si>
  <si>
    <t>建築物の「駅前広場」に面する部分は、関内地区の玄関口としての風格、活気と賑わいのある景観を創出する形態意匠とする。特に「景観重要道路」に接する「駅前広場」に面する部分は、旧市庁舎と調和のとれた形態意匠とし、かつ色彩は別表９（P．１９）のものを基調とする　■ただし書きあり</t>
    <rPh sb="5" eb="9">
      <t>エキマエヒロバ</t>
    </rPh>
    <rPh sb="11" eb="12">
      <t>メン</t>
    </rPh>
    <rPh sb="14" eb="16">
      <t>ブブン</t>
    </rPh>
    <rPh sb="18" eb="22">
      <t>カンナイチク</t>
    </rPh>
    <rPh sb="23" eb="26">
      <t>ゲンカングチ</t>
    </rPh>
    <rPh sb="30" eb="32">
      <t>フウカク</t>
    </rPh>
    <rPh sb="33" eb="35">
      <t>カッキ</t>
    </rPh>
    <rPh sb="36" eb="37">
      <t>ニギ</t>
    </rPh>
    <rPh sb="42" eb="44">
      <t>ケイカン</t>
    </rPh>
    <rPh sb="45" eb="47">
      <t>ソウシュツ</t>
    </rPh>
    <rPh sb="49" eb="51">
      <t>ケイタイ</t>
    </rPh>
    <rPh sb="51" eb="53">
      <t>イショウ</t>
    </rPh>
    <rPh sb="57" eb="58">
      <t>トク</t>
    </rPh>
    <rPh sb="60" eb="66">
      <t>ケイカンジュウヨウドウロ</t>
    </rPh>
    <rPh sb="68" eb="69">
      <t>セッ</t>
    </rPh>
    <rPh sb="72" eb="76">
      <t>エキマエヒロバ</t>
    </rPh>
    <rPh sb="78" eb="79">
      <t>メン</t>
    </rPh>
    <rPh sb="81" eb="83">
      <t>ブブン</t>
    </rPh>
    <rPh sb="85" eb="89">
      <t>キュウシチョウシャ</t>
    </rPh>
    <rPh sb="90" eb="92">
      <t>チョウワ</t>
    </rPh>
    <rPh sb="96" eb="100">
      <t>ケイタイイショウ</t>
    </rPh>
    <rPh sb="105" eb="107">
      <t>シキサイ</t>
    </rPh>
    <rPh sb="108" eb="110">
      <t>ベッピョウ</t>
    </rPh>
    <rPh sb="121" eb="123">
      <t>キチョウ</t>
    </rPh>
    <phoneticPr fontId="1"/>
  </si>
  <si>
    <t>建築物は、周囲の街並みと調和のとれた形態意匠とし、かつ色彩は別表１（P．１１）のものを基調とする　■ただし書きあり</t>
    <rPh sb="5" eb="7">
      <t>シュウイ</t>
    </rPh>
    <rPh sb="8" eb="10">
      <t>マチナ</t>
    </rPh>
    <phoneticPr fontId="1"/>
  </si>
  <si>
    <t>建築物の低層部でみなと大通りに面する部分は、道路に向かって開放的なしつらえとし、賑わいを創出する形態意匠とする</t>
    <rPh sb="4" eb="7">
      <t>テイソウブ</t>
    </rPh>
    <rPh sb="11" eb="13">
      <t>オオドオ</t>
    </rPh>
    <rPh sb="15" eb="16">
      <t>メン</t>
    </rPh>
    <rPh sb="18" eb="20">
      <t>ブブン</t>
    </rPh>
    <rPh sb="22" eb="24">
      <t>ドウロ</t>
    </rPh>
    <rPh sb="25" eb="26">
      <t>ム</t>
    </rPh>
    <rPh sb="29" eb="32">
      <t>カイホウテキ</t>
    </rPh>
    <rPh sb="40" eb="41">
      <t>ニギ</t>
    </rPh>
    <rPh sb="44" eb="46">
      <t>ソウシュツ</t>
    </rPh>
    <rPh sb="48" eb="52">
      <t>ケイタイイショウ</t>
    </rPh>
    <phoneticPr fontId="1"/>
  </si>
  <si>
    <t>建築物の中低層部は、関内地区の玄関口として魅力的な形態意匠とする</t>
    <rPh sb="0" eb="3">
      <t>ケンチクブツ</t>
    </rPh>
    <rPh sb="4" eb="8">
      <t>チュウテイソウブ</t>
    </rPh>
    <rPh sb="10" eb="14">
      <t>カンナイチク</t>
    </rPh>
    <rPh sb="15" eb="18">
      <t>ゲンカングチ</t>
    </rPh>
    <rPh sb="21" eb="24">
      <t>ミリョクテキ</t>
    </rPh>
    <rPh sb="25" eb="29">
      <t>ケイタイイショウ</t>
    </rPh>
    <phoneticPr fontId="1"/>
  </si>
  <si>
    <t>建築物の中層部及び高層部は、歩行者の視点からの圧迫感の軽減に配慮した形態意匠とする</t>
    <rPh sb="0" eb="2">
      <t>ケンチク</t>
    </rPh>
    <rPh sb="2" eb="3">
      <t>ブツ</t>
    </rPh>
    <rPh sb="4" eb="7">
      <t>チュウソウブ</t>
    </rPh>
    <rPh sb="7" eb="8">
      <t>オヨ</t>
    </rPh>
    <rPh sb="9" eb="12">
      <t>コウソウブ</t>
    </rPh>
    <rPh sb="14" eb="17">
      <t>ホコウシャ</t>
    </rPh>
    <rPh sb="18" eb="20">
      <t>シテン</t>
    </rPh>
    <rPh sb="23" eb="26">
      <t>アッパクカン</t>
    </rPh>
    <rPh sb="27" eb="29">
      <t>ケイゲン</t>
    </rPh>
    <rPh sb="30" eb="32">
      <t>ハイリョ</t>
    </rPh>
    <rPh sb="34" eb="38">
      <t>ケイタイイショウ</t>
    </rPh>
    <phoneticPr fontId="1"/>
  </si>
  <si>
    <t>工作物は、周囲の街並みと調和のとれた形態意匠とし、かつ色彩は別表１（P．１１）のものを基調とする　■ただし書きあり</t>
    <rPh sb="0" eb="3">
      <t>コウサクブツ</t>
    </rPh>
    <phoneticPr fontId="1"/>
  </si>
  <si>
    <t>工作物の「景観重要道路」に接する「駅前広場」又は当該広場に面する部分は、旧市庁舎と調和のとれた形態意匠とし、かつ色彩は別表９（P．１９）のものを基調とする　■ただし書きあり</t>
    <rPh sb="0" eb="3">
      <t>コウサクブツ</t>
    </rPh>
    <rPh sb="5" eb="7">
      <t>ケイカン</t>
    </rPh>
    <rPh sb="7" eb="9">
      <t>ジュウヨウ</t>
    </rPh>
    <rPh sb="9" eb="11">
      <t>ドウロ</t>
    </rPh>
    <rPh sb="13" eb="14">
      <t>セッ</t>
    </rPh>
    <rPh sb="17" eb="19">
      <t>エキマエ</t>
    </rPh>
    <rPh sb="19" eb="21">
      <t>ヒロバ</t>
    </rPh>
    <rPh sb="22" eb="23">
      <t>マタ</t>
    </rPh>
    <rPh sb="24" eb="26">
      <t>トウガイ</t>
    </rPh>
    <rPh sb="26" eb="28">
      <t>ヒロバ</t>
    </rPh>
    <rPh sb="29" eb="30">
      <t>メン</t>
    </rPh>
    <rPh sb="32" eb="34">
      <t>ブブン</t>
    </rPh>
    <rPh sb="36" eb="37">
      <t>キュウ</t>
    </rPh>
    <rPh sb="37" eb="40">
      <t>シチョウシャ</t>
    </rPh>
    <rPh sb="41" eb="43">
      <t>チョウワ</t>
    </rPh>
    <rPh sb="47" eb="49">
      <t>ケイタイ</t>
    </rPh>
    <rPh sb="49" eb="51">
      <t>イショウ</t>
    </rPh>
    <rPh sb="56" eb="58">
      <t>シキサイ</t>
    </rPh>
    <rPh sb="59" eb="61">
      <t>ベッピョウ</t>
    </rPh>
    <rPh sb="72" eb="74">
      <t>キチョウ</t>
    </rPh>
    <rPh sb="82" eb="83">
      <t>ガ</t>
    </rPh>
    <phoneticPr fontId="1"/>
  </si>
  <si>
    <t>「横浜市景観計画」の主な制限内容　 〔 (４) 関内駅前特定地区の景観形成基準〕</t>
    <rPh sb="1" eb="4">
      <t>ヨコハマシ</t>
    </rPh>
    <rPh sb="4" eb="6">
      <t>ケイカン</t>
    </rPh>
    <rPh sb="6" eb="8">
      <t>ケイカク</t>
    </rPh>
    <rPh sb="10" eb="11">
      <t>オモ</t>
    </rPh>
    <rPh sb="12" eb="14">
      <t>セイゲン</t>
    </rPh>
    <rPh sb="14" eb="16">
      <t>ナイヨウ</t>
    </rPh>
    <rPh sb="24" eb="28">
      <t>カンナイエキマエ</t>
    </rPh>
    <rPh sb="28" eb="30">
      <t>トクテイ</t>
    </rPh>
    <rPh sb="30" eb="32">
      <t>チク</t>
    </rPh>
    <rPh sb="33" eb="35">
      <t>ケイカン</t>
    </rPh>
    <rPh sb="35" eb="37">
      <t>ケイセイ</t>
    </rPh>
    <rPh sb="37" eb="39">
      <t>キジュン</t>
    </rPh>
    <phoneticPr fontId="1"/>
  </si>
  <si>
    <t>　良好な景観の形成のための行為の制限に関する事項
　（ェ）関内駅前特定地区　　　　〔景観計画　第３章　第２－３(1)イ(ア)　（Ｐ．19-20）〕</t>
    <rPh sb="29" eb="31">
      <t>カンナイ</t>
    </rPh>
    <rPh sb="31" eb="32">
      <t>エキ</t>
    </rPh>
    <rPh sb="32" eb="33">
      <t>マエ</t>
    </rPh>
    <rPh sb="33" eb="35">
      <t>トクテイ</t>
    </rPh>
    <rPh sb="35" eb="37">
      <t>チク</t>
    </rPh>
    <phoneticPr fontId="1"/>
  </si>
  <si>
    <t>開港の歴史を象徴した、横浜を代表する格調の高い歴史的景観と港への開放的な通景空間を形成し、横浜の顔にふさわしい業務、観光・文化機能の集積を推進する。</t>
    <phoneticPr fontId="1"/>
  </si>
  <si>
    <t>開港以来横浜の発展をけん引してきた地区としての歴史性を継承し、関内地区の玄関口としての風格や、活気と賑わいのある景観を創出し、魅力的でゆとりある空間を形成する。</t>
    <rPh sb="0" eb="4">
      <t>カイコウイライ</t>
    </rPh>
    <rPh sb="4" eb="6">
      <t>ヨコハマ</t>
    </rPh>
    <rPh sb="7" eb="9">
      <t>ハッテン</t>
    </rPh>
    <rPh sb="12" eb="13">
      <t>イン</t>
    </rPh>
    <rPh sb="17" eb="19">
      <t>チク</t>
    </rPh>
    <rPh sb="23" eb="26">
      <t>レキシセイ</t>
    </rPh>
    <rPh sb="27" eb="29">
      <t>ケイショウ</t>
    </rPh>
    <rPh sb="31" eb="35">
      <t>カンナイチク</t>
    </rPh>
    <rPh sb="36" eb="39">
      <t>ゲンカングチ</t>
    </rPh>
    <rPh sb="43" eb="45">
      <t>フウカク</t>
    </rPh>
    <rPh sb="47" eb="49">
      <t>カッキ</t>
    </rPh>
    <rPh sb="50" eb="51">
      <t>ニギ</t>
    </rPh>
    <rPh sb="56" eb="58">
      <t>ケイカン</t>
    </rPh>
    <rPh sb="59" eb="61">
      <t>ソウシュツ</t>
    </rPh>
    <rPh sb="63" eb="66">
      <t>ミリョクテキ</t>
    </rPh>
    <rPh sb="72" eb="74">
      <t>クウカン</t>
    </rPh>
    <rPh sb="75" eb="77">
      <t>ケイセイ</t>
    </rPh>
    <phoneticPr fontId="1"/>
  </si>
  <si>
    <t>歴史・文化を活かし、魅力的なウォーターフロントとしての山下公園通りの街並み、居留地としての歴史を物語る本町通り、横浜中華街などの個性豊かで賑わいのある街並みを形成する</t>
    <phoneticPr fontId="1"/>
  </si>
  <si>
    <t>提出してください。</t>
    <rPh sb="0" eb="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</si>
</sst>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9"/>
      <name val="ＭＳ Ｐ明朝"/>
      <family val="1"/>
      <charset val="128"/>
    </font>
    <font>
      <b/>
      <sz val="11"/>
      <name val="ＭＳ Ｐゴシック"/>
      <family val="3"/>
      <charset val="128"/>
    </font>
    <font>
      <sz val="10"/>
      <name val="ＭＳ Ｐゴシック"/>
      <family val="3"/>
      <charset val="128"/>
    </font>
    <font>
      <sz val="12"/>
      <name val="HGS創英角ｺﾞｼｯｸUB"/>
      <family val="3"/>
      <charset val="128"/>
    </font>
    <font>
      <b/>
      <sz val="10.5"/>
      <name val="ＭＳ Ｐゴシック"/>
      <family val="3"/>
      <charset val="128"/>
    </font>
    <font>
      <b/>
      <sz val="14"/>
      <color indexed="10"/>
      <name val="ＭＳ Ｐゴシック"/>
      <family val="3"/>
      <charset val="128"/>
    </font>
    <font>
      <b/>
      <sz val="14"/>
      <color indexed="12"/>
      <name val="ＭＳ Ｐゴシック"/>
      <family val="3"/>
      <charset val="128"/>
    </font>
    <font>
      <sz val="9"/>
      <name val="HG丸ｺﾞｼｯｸM-PRO"/>
      <family val="3"/>
      <charset val="128"/>
    </font>
    <font>
      <b/>
      <sz val="9"/>
      <name val="ＭＳ Ｐゴシック"/>
      <family val="3"/>
      <charset val="128"/>
    </font>
    <font>
      <sz val="10.5"/>
      <name val="ＭＳ Ｐゴシック"/>
      <family val="3"/>
      <charset val="128"/>
    </font>
    <font>
      <sz val="9"/>
      <color indexed="12"/>
      <name val="ＭＳ Ｐゴシック"/>
      <family val="3"/>
      <charset val="128"/>
    </font>
    <font>
      <b/>
      <sz val="10"/>
      <color indexed="10"/>
      <name val="ＭＳ Ｐゴシック"/>
      <family val="3"/>
      <charset val="128"/>
    </font>
    <font>
      <sz val="9"/>
      <color indexed="12"/>
      <name val="ＭＳ Ｐ明朝"/>
      <family val="1"/>
      <charset val="128"/>
    </font>
    <font>
      <sz val="9"/>
      <color indexed="53"/>
      <name val="ＭＳ Ｐ明朝"/>
      <family val="1"/>
      <charset val="128"/>
    </font>
    <font>
      <b/>
      <sz val="10"/>
      <name val="HG丸ｺﾞｼｯｸM-PRO"/>
      <family val="3"/>
      <charset val="128"/>
    </font>
    <font>
      <sz val="12"/>
      <name val="ＭＳ Ｐゴシック"/>
      <family val="3"/>
      <charset val="128"/>
    </font>
    <font>
      <b/>
      <sz val="12"/>
      <name val="HG丸ｺﾞｼｯｸM-PRO"/>
      <family val="3"/>
      <charset val="128"/>
    </font>
    <font>
      <sz val="18"/>
      <name val="ＭＳ Ｐゴシック"/>
      <family val="3"/>
      <charset val="128"/>
    </font>
    <font>
      <sz val="14"/>
      <name val="ＭＳ Ｐゴシック"/>
      <family val="3"/>
      <charset val="128"/>
    </font>
    <font>
      <u/>
      <sz val="11"/>
      <color theme="10"/>
      <name val="ＭＳ Ｐゴシック"/>
      <family val="3"/>
      <charset val="128"/>
    </font>
    <font>
      <u/>
      <sz val="14"/>
      <color theme="10"/>
      <name val="ＭＳ Ｐゴシック"/>
      <family val="3"/>
      <charset val="128"/>
    </font>
    <font>
      <sz val="14"/>
      <color rgb="FF92D050"/>
      <name val="ＭＳ Ｐゴシック"/>
      <family val="3"/>
      <charset val="128"/>
    </font>
  </fonts>
  <fills count="9">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4" tint="-0.249977111117893"/>
        <bgColor indexed="64"/>
      </patternFill>
    </fill>
    <fill>
      <patternFill patternType="solid">
        <fgColor rgb="FFFF6600"/>
        <bgColor indexed="64"/>
      </patternFill>
    </fill>
    <fill>
      <patternFill patternType="solid">
        <fgColor rgb="FFFF0000"/>
        <bgColor indexed="64"/>
      </patternFill>
    </fill>
    <fill>
      <patternFill patternType="solid">
        <fgColor rgb="FF92D050"/>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10"/>
      </left>
      <right style="thick">
        <color indexed="10"/>
      </right>
      <top style="thick">
        <color indexed="10"/>
      </top>
      <bottom style="hair">
        <color indexed="64"/>
      </bottom>
      <diagonal/>
    </border>
    <border>
      <left style="thick">
        <color indexed="10"/>
      </left>
      <right style="thick">
        <color indexed="10"/>
      </right>
      <top style="hair">
        <color indexed="64"/>
      </top>
      <bottom style="hair">
        <color indexed="64"/>
      </bottom>
      <diagonal/>
    </border>
    <border>
      <left style="thick">
        <color indexed="10"/>
      </left>
      <right style="thick">
        <color indexed="10"/>
      </right>
      <top style="hair">
        <color indexed="64"/>
      </top>
      <bottom style="thick">
        <color indexed="10"/>
      </bottom>
      <diagonal/>
    </border>
    <border>
      <left/>
      <right/>
      <top style="thick">
        <color indexed="10"/>
      </top>
      <bottom style="thick">
        <color indexed="10"/>
      </bottom>
      <diagonal/>
    </border>
    <border>
      <left/>
      <right/>
      <top style="thick">
        <color indexed="1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10"/>
      </left>
      <right style="thick">
        <color indexed="10"/>
      </right>
      <top style="thick">
        <color indexed="10"/>
      </top>
      <bottom style="thick">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10"/>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10"/>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10"/>
      </right>
      <top style="hair">
        <color indexed="64"/>
      </top>
      <bottom style="hair">
        <color indexed="64"/>
      </bottom>
      <diagonal/>
    </border>
    <border>
      <left style="thin">
        <color indexed="64"/>
      </left>
      <right/>
      <top style="thin">
        <color indexed="64"/>
      </top>
      <bottom style="thin">
        <color indexed="64"/>
      </bottom>
      <diagonal/>
    </border>
    <border>
      <left/>
      <right style="thick">
        <color indexed="10"/>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10"/>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10"/>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ck">
        <color indexed="10"/>
      </right>
      <top style="hair">
        <color indexed="64"/>
      </top>
      <bottom style="hair">
        <color indexed="64"/>
      </bottom>
      <diagonal/>
    </border>
    <border>
      <left style="thick">
        <color indexed="10"/>
      </left>
      <right/>
      <top style="hair">
        <color indexed="64"/>
      </top>
      <bottom style="hair">
        <color indexed="64"/>
      </bottom>
      <diagonal/>
    </border>
    <border>
      <left style="thick">
        <color indexed="10"/>
      </left>
      <right/>
      <top style="hair">
        <color indexed="64"/>
      </top>
      <bottom style="thick">
        <color indexed="10"/>
      </bottom>
      <diagonal/>
    </border>
    <border>
      <left/>
      <right style="thick">
        <color indexed="10"/>
      </right>
      <top style="hair">
        <color indexed="64"/>
      </top>
      <bottom style="thick">
        <color indexed="10"/>
      </bottom>
      <diagonal/>
    </border>
    <border>
      <left style="thick">
        <color indexed="10"/>
      </left>
      <right/>
      <top style="thick">
        <color indexed="10"/>
      </top>
      <bottom style="hair">
        <color indexed="64"/>
      </bottom>
      <diagonal/>
    </border>
    <border>
      <left/>
      <right style="thick">
        <color indexed="10"/>
      </right>
      <top style="thick">
        <color indexed="10"/>
      </top>
      <bottom style="hair">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56">
    <xf numFmtId="0" fontId="0" fillId="0" borderId="0" xfId="0">
      <alignment vertical="center"/>
    </xf>
    <xf numFmtId="0" fontId="3" fillId="2" borderId="0" xfId="0" applyFont="1" applyFill="1" applyBorder="1">
      <alignment vertical="center"/>
    </xf>
    <xf numFmtId="0" fontId="0" fillId="3" borderId="0" xfId="0" applyFill="1">
      <alignment vertical="center"/>
    </xf>
    <xf numFmtId="0" fontId="10" fillId="3" borderId="0" xfId="0" applyFont="1" applyFill="1" applyAlignment="1">
      <alignment horizontal="center" vertical="center"/>
    </xf>
    <xf numFmtId="0" fontId="8" fillId="3" borderId="0" xfId="0" applyFont="1" applyFill="1" applyBorder="1">
      <alignment vertical="center"/>
    </xf>
    <xf numFmtId="0" fontId="7" fillId="3" borderId="0" xfId="0" applyFont="1" applyFill="1" applyBorder="1">
      <alignment vertical="center"/>
    </xf>
    <xf numFmtId="0" fontId="7" fillId="3" borderId="0" xfId="0" applyFont="1" applyFill="1">
      <alignment vertical="center"/>
    </xf>
    <xf numFmtId="0" fontId="6" fillId="3" borderId="0" xfId="0" applyFont="1" applyFill="1">
      <alignment vertical="center"/>
    </xf>
    <xf numFmtId="0" fontId="9" fillId="3" borderId="1" xfId="0" applyFont="1" applyFill="1" applyBorder="1" applyAlignment="1">
      <alignment vertical="center"/>
    </xf>
    <xf numFmtId="0" fontId="4" fillId="3" borderId="2" xfId="0" applyFont="1" applyFill="1" applyBorder="1" applyAlignment="1">
      <alignment wrapText="1"/>
    </xf>
    <xf numFmtId="0" fontId="2" fillId="3" borderId="3" xfId="0" applyFont="1" applyFill="1" applyBorder="1" applyAlignment="1">
      <alignment horizontal="center" vertical="center"/>
    </xf>
    <xf numFmtId="0" fontId="2" fillId="3" borderId="0" xfId="0" applyFont="1" applyFill="1">
      <alignment vertical="center"/>
    </xf>
    <xf numFmtId="0" fontId="4" fillId="3" borderId="4" xfId="0" applyFont="1" applyFill="1" applyBorder="1" applyAlignment="1">
      <alignment horizontal="left" wrapText="1"/>
    </xf>
    <xf numFmtId="0" fontId="4" fillId="3" borderId="0" xfId="0" applyFont="1" applyFill="1" applyBorder="1" applyAlignment="1">
      <alignment horizontal="left" vertical="center"/>
    </xf>
    <xf numFmtId="0" fontId="4" fillId="3" borderId="0" xfId="0" applyFont="1" applyFill="1" applyBorder="1" applyAlignment="1">
      <alignment horizontal="left" wrapText="1"/>
    </xf>
    <xf numFmtId="0" fontId="2" fillId="3" borderId="5" xfId="0" applyFont="1" applyFill="1" applyBorder="1" applyAlignment="1">
      <alignment horizontal="center" vertical="center"/>
    </xf>
    <xf numFmtId="49" fontId="2" fillId="3" borderId="4" xfId="0" applyNumberFormat="1" applyFont="1" applyFill="1" applyBorder="1" applyAlignment="1">
      <alignment horizontal="right" vertical="center"/>
    </xf>
    <xf numFmtId="0" fontId="2" fillId="3" borderId="0" xfId="0" applyFont="1" applyFill="1" applyBorder="1" applyAlignment="1">
      <alignment horizontal="left"/>
    </xf>
    <xf numFmtId="0" fontId="2" fillId="3" borderId="0" xfId="0" applyFont="1" applyFill="1" applyBorder="1">
      <alignment vertical="center"/>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9" xfId="0" applyFont="1" applyFill="1" applyBorder="1" applyAlignment="1">
      <alignment horizontal="center" vertical="center"/>
    </xf>
    <xf numFmtId="0" fontId="3" fillId="3" borderId="0" xfId="0" applyFont="1" applyFill="1">
      <alignment vertical="center"/>
    </xf>
    <xf numFmtId="0" fontId="2" fillId="3" borderId="10" xfId="0" applyFont="1" applyFill="1" applyBorder="1" applyAlignment="1">
      <alignment horizontal="center" vertical="center"/>
    </xf>
    <xf numFmtId="0" fontId="3" fillId="3" borderId="4" xfId="0" applyFont="1" applyFill="1" applyBorder="1">
      <alignment vertical="center"/>
    </xf>
    <xf numFmtId="0" fontId="3" fillId="3" borderId="0" xfId="0" applyFont="1" applyFill="1" applyBorder="1">
      <alignment vertical="center"/>
    </xf>
    <xf numFmtId="0" fontId="3" fillId="3" borderId="5" xfId="0" applyFont="1" applyFill="1" applyBorder="1">
      <alignment vertical="center"/>
    </xf>
    <xf numFmtId="0" fontId="3" fillId="3" borderId="11" xfId="0" applyFont="1" applyFill="1" applyBorder="1">
      <alignment vertical="center"/>
    </xf>
    <xf numFmtId="0" fontId="4" fillId="3" borderId="12" xfId="0" applyFont="1" applyFill="1" applyBorder="1" applyAlignment="1">
      <alignment horizontal="left" vertical="center"/>
    </xf>
    <xf numFmtId="0" fontId="3" fillId="3" borderId="12" xfId="0" applyFont="1" applyFill="1" applyBorder="1">
      <alignment vertical="center"/>
    </xf>
    <xf numFmtId="0" fontId="3" fillId="3" borderId="13" xfId="0" applyFont="1" applyFill="1" applyBorder="1">
      <alignment vertical="center"/>
    </xf>
    <xf numFmtId="49" fontId="9" fillId="3" borderId="1" xfId="0" applyNumberFormat="1" applyFont="1" applyFill="1" applyBorder="1" applyAlignment="1">
      <alignment horizontal="left" vertical="center"/>
    </xf>
    <xf numFmtId="0" fontId="4" fillId="3" borderId="2" xfId="0" applyFont="1" applyFill="1" applyBorder="1" applyAlignment="1">
      <alignment vertical="center"/>
    </xf>
    <xf numFmtId="0" fontId="4" fillId="3" borderId="3" xfId="0" applyFont="1" applyFill="1" applyBorder="1" applyAlignment="1">
      <alignment horizontal="center" vertical="center"/>
    </xf>
    <xf numFmtId="0" fontId="2" fillId="3" borderId="14" xfId="0" applyFont="1" applyFill="1" applyBorder="1" applyAlignment="1" applyProtection="1">
      <alignment horizontal="center" vertical="center"/>
      <protection locked="0"/>
    </xf>
    <xf numFmtId="49" fontId="2" fillId="3" borderId="11" xfId="0" applyNumberFormat="1" applyFont="1" applyFill="1" applyBorder="1" applyAlignment="1">
      <alignment horizontal="right" vertical="center"/>
    </xf>
    <xf numFmtId="0" fontId="5" fillId="3" borderId="12" xfId="0" applyFont="1" applyFill="1" applyBorder="1" applyAlignment="1">
      <alignment horizontal="left"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wrapText="1"/>
    </xf>
    <xf numFmtId="0" fontId="3" fillId="3" borderId="0" xfId="0" applyFont="1" applyFill="1" applyAlignment="1"/>
    <xf numFmtId="0" fontId="0" fillId="2" borderId="15" xfId="0" applyFill="1" applyBorder="1">
      <alignment vertical="center"/>
    </xf>
    <xf numFmtId="0" fontId="9" fillId="2" borderId="16" xfId="0" applyFont="1" applyFill="1" applyBorder="1" applyAlignment="1"/>
    <xf numFmtId="0" fontId="0" fillId="2" borderId="16" xfId="0" applyFill="1" applyBorder="1">
      <alignment vertical="center"/>
    </xf>
    <xf numFmtId="0" fontId="0" fillId="2" borderId="17" xfId="0" applyFill="1" applyBorder="1">
      <alignment vertical="center"/>
    </xf>
    <xf numFmtId="0" fontId="7" fillId="2" borderId="18" xfId="0" applyFont="1" applyFill="1" applyBorder="1">
      <alignment vertical="center"/>
    </xf>
    <xf numFmtId="0" fontId="0" fillId="2" borderId="18" xfId="0" applyFill="1" applyBorder="1">
      <alignment vertical="center"/>
    </xf>
    <xf numFmtId="0" fontId="7" fillId="2" borderId="19" xfId="0" applyFont="1" applyFill="1" applyBorder="1">
      <alignment vertical="center"/>
    </xf>
    <xf numFmtId="0" fontId="0" fillId="2" borderId="0" xfId="0" applyFill="1" applyBorder="1">
      <alignment vertical="center"/>
    </xf>
    <xf numFmtId="0" fontId="7" fillId="2" borderId="20" xfId="0" applyFont="1" applyFill="1" applyBorder="1">
      <alignment vertical="center"/>
    </xf>
    <xf numFmtId="0" fontId="7" fillId="2" borderId="21" xfId="0" applyFont="1" applyFill="1" applyBorder="1">
      <alignment vertical="center"/>
    </xf>
    <xf numFmtId="0" fontId="0" fillId="2" borderId="21" xfId="0" applyFill="1" applyBorder="1">
      <alignment vertical="center"/>
    </xf>
    <xf numFmtId="0" fontId="7" fillId="2" borderId="22" xfId="0" applyFont="1" applyFill="1" applyBorder="1">
      <alignment vertical="center"/>
    </xf>
    <xf numFmtId="0" fontId="9" fillId="2" borderId="0" xfId="0" applyFont="1" applyFill="1" applyBorder="1" applyAlignment="1"/>
    <xf numFmtId="0" fontId="2" fillId="2" borderId="18"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2" borderId="22" xfId="0" applyFont="1" applyFill="1" applyBorder="1">
      <alignment vertical="center"/>
    </xf>
    <xf numFmtId="0" fontId="3" fillId="2" borderId="20" xfId="0" applyFont="1" applyFill="1" applyBorder="1">
      <alignment vertical="center"/>
    </xf>
    <xf numFmtId="0" fontId="2" fillId="2" borderId="21" xfId="0" applyFont="1" applyFill="1" applyBorder="1">
      <alignment vertical="center"/>
    </xf>
    <xf numFmtId="0" fontId="3" fillId="2" borderId="21"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13" xfId="0" applyFont="1" applyBorder="1">
      <alignment vertical="center"/>
    </xf>
    <xf numFmtId="0" fontId="7" fillId="0" borderId="12" xfId="0" applyFont="1" applyFill="1" applyBorder="1" applyAlignment="1">
      <alignment horizontal="center" vertical="center"/>
    </xf>
    <xf numFmtId="0" fontId="7" fillId="0" borderId="12" xfId="0" applyFont="1" applyFill="1" applyBorder="1" applyAlignment="1">
      <alignment horizontal="left" vertical="center" wrapText="1"/>
    </xf>
    <xf numFmtId="49" fontId="7" fillId="0" borderId="12" xfId="0" applyNumberFormat="1" applyFont="1" applyFill="1" applyBorder="1" applyAlignment="1">
      <alignment horizontal="right" vertical="center"/>
    </xf>
    <xf numFmtId="0" fontId="7" fillId="0" borderId="12" xfId="0" applyFont="1" applyBorder="1">
      <alignment vertical="center"/>
    </xf>
    <xf numFmtId="0" fontId="7" fillId="0" borderId="11" xfId="0" applyFont="1" applyBorder="1">
      <alignment vertical="center"/>
    </xf>
    <xf numFmtId="0" fontId="7" fillId="0" borderId="5" xfId="0" applyFont="1" applyBorder="1">
      <alignment vertical="center"/>
    </xf>
    <xf numFmtId="0" fontId="7" fillId="0" borderId="23" xfId="0" applyFont="1" applyFill="1" applyBorder="1" applyAlignment="1">
      <alignment horizontal="center" vertical="center"/>
    </xf>
    <xf numFmtId="49" fontId="7" fillId="0" borderId="11" xfId="0" applyNumberFormat="1" applyFont="1" applyFill="1" applyBorder="1" applyAlignment="1">
      <alignment horizontal="right" vertical="center"/>
    </xf>
    <xf numFmtId="0" fontId="7" fillId="0" borderId="0" xfId="0" applyFont="1" applyBorder="1">
      <alignment vertical="center"/>
    </xf>
    <xf numFmtId="0" fontId="7" fillId="0" borderId="4" xfId="0" applyFont="1" applyBorder="1">
      <alignment vertical="center"/>
    </xf>
    <xf numFmtId="0" fontId="7" fillId="0" borderId="24" xfId="0" applyFont="1" applyFill="1" applyBorder="1" applyAlignment="1">
      <alignment horizontal="center" vertical="center"/>
    </xf>
    <xf numFmtId="49" fontId="7" fillId="0" borderId="25" xfId="0" applyNumberFormat="1" applyFont="1" applyFill="1" applyBorder="1" applyAlignment="1">
      <alignment horizontal="right"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4" fillId="0" borderId="4" xfId="0" applyFont="1" applyFill="1" applyBorder="1" applyAlignment="1">
      <alignment horizontal="left" vertical="center" wrapText="1"/>
    </xf>
    <xf numFmtId="0" fontId="7" fillId="0" borderId="2" xfId="0" applyFont="1" applyFill="1" applyBorder="1" applyAlignment="1">
      <alignment horizontal="center"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4" xfId="0" applyFont="1" applyBorder="1">
      <alignment vertical="center"/>
    </xf>
    <xf numFmtId="0" fontId="7" fillId="0" borderId="0" xfId="0" applyFont="1" applyBorder="1" applyAlignment="1">
      <alignment horizontal="center" vertical="center"/>
    </xf>
    <xf numFmtId="0" fontId="19" fillId="0" borderId="0" xfId="0" applyFont="1" applyBorder="1">
      <alignment vertical="center"/>
    </xf>
    <xf numFmtId="0" fontId="20" fillId="0" borderId="0" xfId="0" applyFont="1">
      <alignment vertical="center"/>
    </xf>
    <xf numFmtId="0" fontId="20" fillId="0" borderId="5" xfId="0" applyFont="1" applyBorder="1">
      <alignment vertical="center"/>
    </xf>
    <xf numFmtId="0" fontId="20" fillId="0" borderId="4" xfId="0" applyFont="1" applyBorder="1">
      <alignment vertical="center"/>
    </xf>
    <xf numFmtId="0" fontId="7" fillId="0" borderId="3" xfId="0" applyFont="1" applyBorder="1">
      <alignment vertical="center"/>
    </xf>
    <xf numFmtId="0" fontId="7" fillId="0" borderId="2" xfId="0" applyFont="1" applyBorder="1" applyAlignment="1">
      <alignment horizontal="center" vertical="center"/>
    </xf>
    <xf numFmtId="49" fontId="7" fillId="0" borderId="2" xfId="0" applyNumberFormat="1" applyFont="1" applyBorder="1" applyAlignment="1">
      <alignment horizontal="right" vertical="center"/>
    </xf>
    <xf numFmtId="0" fontId="7" fillId="0" borderId="2" xfId="0" applyFont="1" applyBorder="1">
      <alignment vertical="center"/>
    </xf>
    <xf numFmtId="0" fontId="7" fillId="0" borderId="1" xfId="0" applyFont="1" applyBorder="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7" fillId="0" borderId="12" xfId="0" applyFont="1" applyBorder="1" applyAlignment="1">
      <alignment vertical="center" wrapText="1"/>
    </xf>
    <xf numFmtId="0" fontId="7" fillId="0" borderId="12" xfId="0"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right" vertical="center" wrapText="1"/>
    </xf>
    <xf numFmtId="0" fontId="7" fillId="0" borderId="28" xfId="0" applyFont="1" applyFill="1" applyBorder="1" applyAlignment="1">
      <alignment horizontal="center" vertical="center" wrapText="1"/>
    </xf>
    <xf numFmtId="49" fontId="7" fillId="0" borderId="29" xfId="0" applyNumberFormat="1" applyFont="1" applyFill="1" applyBorder="1" applyAlignment="1">
      <alignment horizontal="right" vertical="center" wrapText="1"/>
    </xf>
    <xf numFmtId="0" fontId="7" fillId="0" borderId="26" xfId="0" applyFont="1" applyFill="1" applyBorder="1" applyAlignment="1">
      <alignment horizontal="center" vertical="center" wrapText="1"/>
    </xf>
    <xf numFmtId="49" fontId="7" fillId="0" borderId="25" xfId="0" applyNumberFormat="1" applyFont="1" applyFill="1" applyBorder="1" applyAlignment="1">
      <alignment horizontal="right" vertical="center" wrapText="1"/>
    </xf>
    <xf numFmtId="0" fontId="7" fillId="0" borderId="24"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28" xfId="0" applyFont="1" applyFill="1" applyBorder="1" applyAlignment="1">
      <alignment horizontal="center" vertical="center"/>
    </xf>
    <xf numFmtId="49" fontId="7" fillId="0" borderId="30" xfId="0" applyNumberFormat="1" applyFont="1" applyFill="1" applyBorder="1" applyAlignment="1">
      <alignment horizontal="center" vertical="center"/>
    </xf>
    <xf numFmtId="0" fontId="7" fillId="0" borderId="29" xfId="0" applyFont="1" applyFill="1" applyBorder="1">
      <alignment vertical="center"/>
    </xf>
    <xf numFmtId="0" fontId="7" fillId="0" borderId="31" xfId="0" applyFont="1" applyFill="1" applyBorder="1" applyAlignment="1">
      <alignment horizontal="center" vertical="center"/>
    </xf>
    <xf numFmtId="0" fontId="7" fillId="0" borderId="12" xfId="0" applyFont="1" applyFill="1" applyBorder="1" applyAlignment="1">
      <alignment horizontal="left" vertical="center"/>
    </xf>
    <xf numFmtId="49" fontId="7" fillId="0" borderId="12" xfId="0" applyNumberFormat="1" applyFont="1" applyFill="1" applyBorder="1" applyAlignment="1">
      <alignment horizontal="center" vertical="center"/>
    </xf>
    <xf numFmtId="0" fontId="7" fillId="0" borderId="31" xfId="0" applyFont="1" applyFill="1" applyBorder="1">
      <alignment vertical="center"/>
    </xf>
    <xf numFmtId="0" fontId="7" fillId="0" borderId="32" xfId="0" applyFont="1" applyBorder="1">
      <alignment vertical="center"/>
    </xf>
    <xf numFmtId="49" fontId="7" fillId="0" borderId="33" xfId="0" applyNumberFormat="1" applyFont="1" applyFill="1" applyBorder="1" applyAlignment="1">
      <alignment horizontal="center" vertical="center"/>
    </xf>
    <xf numFmtId="0" fontId="7" fillId="0" borderId="25" xfId="0" applyFont="1" applyFill="1" applyBorder="1">
      <alignment vertical="center"/>
    </xf>
    <xf numFmtId="49" fontId="7" fillId="0" borderId="34" xfId="0" applyNumberFormat="1" applyFont="1" applyFill="1" applyBorder="1" applyAlignment="1">
      <alignment horizontal="center" vertical="center"/>
    </xf>
    <xf numFmtId="49" fontId="7" fillId="0" borderId="2" xfId="0" applyNumberFormat="1" applyFont="1" applyFill="1" applyBorder="1" applyAlignment="1">
      <alignment horizontal="right" vertical="center"/>
    </xf>
    <xf numFmtId="49" fontId="7" fillId="0" borderId="29"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49" fontId="7" fillId="0" borderId="0" xfId="0" applyNumberFormat="1" applyFont="1" applyFill="1" applyBorder="1" applyAlignment="1">
      <alignment horizontal="right" vertical="center"/>
    </xf>
    <xf numFmtId="0" fontId="20" fillId="0" borderId="0" xfId="0" applyFont="1" applyFill="1" applyAlignment="1">
      <alignment vertical="center"/>
    </xf>
    <xf numFmtId="0" fontId="0" fillId="0" borderId="0" xfId="0" applyFill="1">
      <alignment vertical="center"/>
    </xf>
    <xf numFmtId="0" fontId="24" fillId="0" borderId="0" xfId="1" applyFill="1" applyAlignment="1">
      <alignment vertical="center"/>
    </xf>
    <xf numFmtId="0" fontId="22" fillId="0" borderId="0" xfId="0" applyFont="1">
      <alignment vertical="center"/>
    </xf>
    <xf numFmtId="0" fontId="22" fillId="0" borderId="0" xfId="0" applyFont="1" applyFill="1">
      <alignment vertical="center"/>
    </xf>
    <xf numFmtId="0" fontId="23" fillId="0" borderId="0" xfId="0" applyFont="1">
      <alignment vertical="center"/>
    </xf>
    <xf numFmtId="0" fontId="23" fillId="0" borderId="0" xfId="0" applyFont="1" applyFill="1">
      <alignment vertical="center"/>
    </xf>
    <xf numFmtId="0" fontId="23" fillId="4" borderId="0" xfId="0" applyFont="1" applyFill="1">
      <alignment vertical="center"/>
    </xf>
    <xf numFmtId="0" fontId="25" fillId="0" borderId="0" xfId="1" applyFont="1" applyFill="1" applyAlignment="1">
      <alignment vertical="center"/>
    </xf>
    <xf numFmtId="0" fontId="23" fillId="0" borderId="0" xfId="0" applyFont="1" applyFill="1" applyAlignment="1">
      <alignment vertical="center"/>
    </xf>
    <xf numFmtId="0" fontId="23" fillId="5" borderId="0" xfId="0" applyFont="1" applyFill="1">
      <alignment vertical="center"/>
    </xf>
    <xf numFmtId="0" fontId="23" fillId="6" borderId="0" xfId="0" applyFont="1" applyFill="1">
      <alignment vertical="center"/>
    </xf>
    <xf numFmtId="0" fontId="23" fillId="7" borderId="0" xfId="0" applyFont="1" applyFill="1">
      <alignment vertical="center"/>
    </xf>
    <xf numFmtId="0" fontId="23" fillId="0" borderId="0" xfId="1" applyFont="1" applyFill="1" applyAlignment="1">
      <alignment horizontal="center" vertical="center"/>
    </xf>
    <xf numFmtId="0" fontId="26" fillId="8" borderId="0" xfId="0" applyFont="1" applyFill="1">
      <alignment vertical="center"/>
    </xf>
    <xf numFmtId="0" fontId="0" fillId="0" borderId="0" xfId="0" applyAlignment="1">
      <alignment vertical="center" wrapText="1"/>
    </xf>
    <xf numFmtId="0" fontId="7" fillId="0" borderId="0" xfId="0" applyFont="1" applyBorder="1" applyAlignment="1">
      <alignment horizontal="center" vertical="center" wrapText="1"/>
    </xf>
    <xf numFmtId="0" fontId="23" fillId="0" borderId="0" xfId="0" applyFont="1" applyAlignment="1">
      <alignment vertical="center" wrapText="1"/>
    </xf>
    <xf numFmtId="0" fontId="25" fillId="0" borderId="0" xfId="1" applyFont="1" applyFill="1" applyAlignment="1">
      <alignment vertical="center"/>
    </xf>
    <xf numFmtId="0" fontId="5" fillId="3" borderId="35" xfId="0" applyFont="1" applyFill="1" applyBorder="1" applyAlignment="1">
      <alignment horizontal="left" vertical="center" shrinkToFit="1"/>
    </xf>
    <xf numFmtId="0" fontId="5" fillId="3" borderId="36" xfId="0" applyFont="1" applyFill="1" applyBorder="1" applyAlignment="1">
      <alignment horizontal="left" vertical="center" shrinkToFit="1"/>
    </xf>
    <xf numFmtId="0" fontId="5" fillId="3" borderId="37" xfId="0" applyFont="1" applyFill="1" applyBorder="1" applyAlignment="1">
      <alignment horizontal="left" vertical="center" shrinkToFit="1"/>
    </xf>
    <xf numFmtId="0" fontId="5" fillId="3" borderId="38" xfId="0" applyFont="1" applyFill="1" applyBorder="1" applyAlignment="1">
      <alignment horizontal="left" vertical="center"/>
    </xf>
    <xf numFmtId="0" fontId="5" fillId="3" borderId="39" xfId="0" applyFont="1" applyFill="1" applyBorder="1" applyAlignment="1">
      <alignment horizontal="left" vertical="center"/>
    </xf>
    <xf numFmtId="0" fontId="5" fillId="3" borderId="40" xfId="0" applyFont="1" applyFill="1" applyBorder="1" applyAlignment="1">
      <alignment horizontal="left" vertical="center"/>
    </xf>
    <xf numFmtId="0" fontId="5" fillId="3" borderId="35" xfId="0" applyFont="1" applyFill="1" applyBorder="1" applyAlignment="1">
      <alignment horizontal="left" vertical="center"/>
    </xf>
    <xf numFmtId="0" fontId="5" fillId="3" borderId="36" xfId="0" applyFont="1" applyFill="1" applyBorder="1" applyAlignment="1">
      <alignment horizontal="left" vertical="center"/>
    </xf>
    <xf numFmtId="0" fontId="5" fillId="3" borderId="37" xfId="0" applyFont="1" applyFill="1" applyBorder="1" applyAlignment="1">
      <alignment horizontal="left" vertical="center"/>
    </xf>
    <xf numFmtId="0" fontId="5" fillId="3" borderId="41" xfId="0" applyFont="1" applyFill="1" applyBorder="1" applyAlignment="1">
      <alignment horizontal="left" vertical="center"/>
    </xf>
    <xf numFmtId="0" fontId="5" fillId="3" borderId="42" xfId="0" applyFont="1" applyFill="1" applyBorder="1" applyAlignment="1">
      <alignment horizontal="left" vertical="center"/>
    </xf>
    <xf numFmtId="0" fontId="5" fillId="3" borderId="43" xfId="0" applyFont="1" applyFill="1" applyBorder="1" applyAlignment="1">
      <alignment horizontal="left" vertical="center"/>
    </xf>
    <xf numFmtId="0" fontId="5" fillId="3" borderId="44" xfId="0" applyFont="1" applyFill="1" applyBorder="1" applyAlignment="1">
      <alignment horizontal="left" vertical="center"/>
    </xf>
    <xf numFmtId="0" fontId="5" fillId="3" borderId="33" xfId="0" applyFont="1" applyFill="1" applyBorder="1" applyAlignment="1">
      <alignment horizontal="left" vertical="center"/>
    </xf>
    <xf numFmtId="0" fontId="5" fillId="3" borderId="45" xfId="0" applyFont="1" applyFill="1" applyBorder="1" applyAlignment="1">
      <alignment horizontal="left" vertical="center"/>
    </xf>
    <xf numFmtId="0" fontId="5" fillId="3" borderId="53"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5" fillId="3" borderId="54" xfId="0" applyFont="1" applyFill="1" applyBorder="1" applyAlignment="1">
      <alignment horizontal="left" vertical="center" wrapText="1"/>
    </xf>
    <xf numFmtId="49" fontId="5" fillId="3" borderId="52" xfId="0" applyNumberFormat="1" applyFont="1" applyFill="1" applyBorder="1" applyAlignment="1">
      <alignment horizontal="center" vertical="center"/>
    </xf>
    <xf numFmtId="49" fontId="5" fillId="3" borderId="41" xfId="0" applyNumberFormat="1" applyFont="1" applyFill="1" applyBorder="1" applyAlignment="1">
      <alignment horizontal="center" vertical="center"/>
    </xf>
    <xf numFmtId="0" fontId="15" fillId="3" borderId="53" xfId="0" applyFont="1" applyFill="1" applyBorder="1" applyAlignment="1">
      <alignment horizontal="left" vertical="center" wrapText="1"/>
    </xf>
    <xf numFmtId="49" fontId="5" fillId="3" borderId="47" xfId="0" applyNumberFormat="1" applyFont="1" applyFill="1" applyBorder="1" applyAlignment="1">
      <alignment horizontal="center" vertical="center"/>
    </xf>
    <xf numFmtId="49" fontId="5" fillId="3" borderId="38" xfId="0" applyNumberFormat="1" applyFont="1" applyFill="1" applyBorder="1" applyAlignment="1">
      <alignment horizontal="center" vertical="center"/>
    </xf>
    <xf numFmtId="0" fontId="15" fillId="3" borderId="50" xfId="0" applyFont="1" applyFill="1" applyBorder="1" applyAlignment="1">
      <alignment horizontal="left" vertical="center" wrapText="1"/>
    </xf>
    <xf numFmtId="0" fontId="5" fillId="3" borderId="49"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5" fillId="3" borderId="42" xfId="0" applyFont="1" applyFill="1" applyBorder="1" applyAlignment="1">
      <alignment horizontal="left" vertical="center" wrapText="1"/>
    </xf>
    <xf numFmtId="0" fontId="5" fillId="3" borderId="43" xfId="0" applyFont="1" applyFill="1" applyBorder="1" applyAlignment="1">
      <alignment horizontal="left" vertical="center" wrapText="1"/>
    </xf>
    <xf numFmtId="0" fontId="5" fillId="3" borderId="50" xfId="0" applyFont="1" applyFill="1" applyBorder="1" applyAlignment="1">
      <alignment horizontal="left" vertical="center" wrapText="1"/>
    </xf>
    <xf numFmtId="49" fontId="5" fillId="3" borderId="49" xfId="0" applyNumberFormat="1" applyFont="1" applyFill="1" applyBorder="1" applyAlignment="1">
      <alignment horizontal="center" vertical="center"/>
    </xf>
    <xf numFmtId="49" fontId="5" fillId="3" borderId="35" xfId="0" applyNumberFormat="1"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15" fillId="3" borderId="46" xfId="0" applyFont="1" applyFill="1" applyBorder="1" applyAlignment="1">
      <alignment horizontal="left" vertical="center" wrapText="1"/>
    </xf>
    <xf numFmtId="0" fontId="5" fillId="3" borderId="47" xfId="0" applyFont="1" applyFill="1" applyBorder="1" applyAlignment="1">
      <alignment horizontal="left" vertical="center" wrapText="1"/>
    </xf>
    <xf numFmtId="0" fontId="5" fillId="3" borderId="48" xfId="0" applyFont="1" applyFill="1" applyBorder="1" applyAlignment="1">
      <alignment horizontal="left" vertical="center" wrapText="1"/>
    </xf>
    <xf numFmtId="49" fontId="2" fillId="3" borderId="0" xfId="0" applyNumberFormat="1" applyFont="1" applyFill="1" applyBorder="1" applyAlignment="1">
      <alignment horizontal="left"/>
    </xf>
    <xf numFmtId="0" fontId="5" fillId="3" borderId="39" xfId="0" applyFont="1" applyFill="1" applyBorder="1" applyAlignment="1">
      <alignment horizontal="left" vertical="center" wrapText="1"/>
    </xf>
    <xf numFmtId="0" fontId="5" fillId="3" borderId="40" xfId="0" applyFont="1" applyFill="1" applyBorder="1" applyAlignment="1">
      <alignment horizontal="left" vertical="center" wrapText="1"/>
    </xf>
    <xf numFmtId="0" fontId="2" fillId="3" borderId="0" xfId="0" applyFont="1" applyFill="1" applyBorder="1" applyAlignment="1">
      <alignment horizontal="left"/>
    </xf>
    <xf numFmtId="0" fontId="5" fillId="3" borderId="42" xfId="0" applyFont="1" applyFill="1" applyBorder="1" applyAlignment="1">
      <alignment horizontal="left" vertical="center" shrinkToFit="1"/>
    </xf>
    <xf numFmtId="0" fontId="5" fillId="3" borderId="43" xfId="0" applyFont="1" applyFill="1" applyBorder="1" applyAlignment="1">
      <alignment horizontal="left" vertical="center" shrinkToFit="1"/>
    </xf>
    <xf numFmtId="0" fontId="10" fillId="3" borderId="0" xfId="0" applyFont="1" applyFill="1" applyAlignment="1">
      <alignment horizontal="center" vertical="center"/>
    </xf>
    <xf numFmtId="0" fontId="11" fillId="3" borderId="16" xfId="0" applyFont="1" applyFill="1" applyBorder="1" applyAlignment="1">
      <alignment horizontal="center"/>
    </xf>
    <xf numFmtId="0" fontId="5" fillId="3" borderId="36" xfId="0" applyFont="1" applyFill="1" applyBorder="1" applyAlignment="1">
      <alignment horizontal="left" vertical="center" wrapText="1"/>
    </xf>
    <xf numFmtId="0" fontId="7" fillId="3" borderId="55"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protection locked="0"/>
    </xf>
    <xf numFmtId="0" fontId="7" fillId="3" borderId="56" xfId="0" applyFont="1" applyFill="1" applyBorder="1" applyAlignment="1" applyProtection="1">
      <alignment horizontal="center" vertical="center"/>
      <protection locked="0"/>
    </xf>
    <xf numFmtId="0" fontId="7" fillId="3" borderId="57" xfId="0" applyFont="1" applyFill="1" applyBorder="1" applyAlignment="1" applyProtection="1">
      <alignment horizontal="center" vertical="center"/>
      <protection locked="0"/>
    </xf>
    <xf numFmtId="0" fontId="7" fillId="3" borderId="58" xfId="0" applyFont="1" applyFill="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7" fillId="0" borderId="34"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44"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62"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7" fillId="0" borderId="64"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65" xfId="0" applyFont="1" applyFill="1" applyBorder="1" applyAlignment="1">
      <alignment horizontal="center" vertical="center"/>
    </xf>
    <xf numFmtId="0" fontId="4" fillId="0" borderId="44" xfId="0" applyFont="1" applyFill="1" applyBorder="1" applyAlignment="1">
      <alignment horizontal="left" vertical="center"/>
    </xf>
    <xf numFmtId="0" fontId="0" fillId="0" borderId="33" xfId="0" applyBorder="1" applyAlignment="1">
      <alignment vertical="center"/>
    </xf>
    <xf numFmtId="0" fontId="0" fillId="0" borderId="61" xfId="0" applyBorder="1" applyAlignment="1">
      <alignment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4"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21" fillId="0" borderId="0" xfId="0" applyFont="1" applyBorder="1" applyAlignment="1">
      <alignment horizontal="center" vertical="center" shrinkToFit="1"/>
    </xf>
    <xf numFmtId="0" fontId="7" fillId="0" borderId="30" xfId="0" applyFont="1" applyFill="1" applyBorder="1" applyAlignment="1">
      <alignment horizontal="left" vertical="center" wrapText="1"/>
    </xf>
    <xf numFmtId="0" fontId="7" fillId="0" borderId="67" xfId="0" applyFont="1" applyFill="1" applyBorder="1" applyAlignment="1">
      <alignment horizontal="left" vertical="center" wrapText="1"/>
    </xf>
    <xf numFmtId="0" fontId="7" fillId="0" borderId="68"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0" xfId="0" applyFont="1" applyAlignment="1">
      <alignment vertical="center" wrapText="1"/>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71"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7" fillId="0" borderId="33" xfId="0" applyFont="1" applyFill="1" applyBorder="1" applyAlignment="1">
      <alignment horizontal="left" vertical="center"/>
    </xf>
    <xf numFmtId="0" fontId="7" fillId="0" borderId="72"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74" xfId="0" applyFont="1" applyFill="1" applyBorder="1" applyAlignment="1">
      <alignment horizontal="center" vertical="center"/>
    </xf>
    <xf numFmtId="49" fontId="7" fillId="0" borderId="1" xfId="0" applyNumberFormat="1" applyFont="1" applyFill="1" applyBorder="1" applyAlignment="1">
      <alignment horizontal="left" vertical="center"/>
    </xf>
    <xf numFmtId="0" fontId="7" fillId="0" borderId="75" xfId="0" applyFont="1" applyFill="1" applyBorder="1" applyAlignment="1">
      <alignment horizontal="left" vertical="center"/>
    </xf>
    <xf numFmtId="0" fontId="7" fillId="0" borderId="76"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30" xfId="0" applyFont="1" applyFill="1" applyBorder="1" applyAlignment="1">
      <alignment horizontal="left" vertical="center"/>
    </xf>
    <xf numFmtId="0" fontId="7" fillId="0" borderId="28"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79"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68"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95250</xdr:rowOff>
    </xdr:from>
    <xdr:to>
      <xdr:col>36</xdr:col>
      <xdr:colOff>95250</xdr:colOff>
      <xdr:row>2</xdr:row>
      <xdr:rowOff>123825</xdr:rowOff>
    </xdr:to>
    <xdr:sp macro="" textlink="">
      <xdr:nvSpPr>
        <xdr:cNvPr id="1028" name="AutoShape 4"/>
        <xdr:cNvSpPr>
          <a:spLocks noChangeArrowheads="1"/>
        </xdr:cNvSpPr>
      </xdr:nvSpPr>
      <xdr:spPr bwMode="auto">
        <a:xfrm>
          <a:off x="161925" y="95250"/>
          <a:ext cx="6905625" cy="409575"/>
        </a:xfrm>
        <a:prstGeom prst="bevel">
          <a:avLst>
            <a:gd name="adj" fmla="val 6667"/>
          </a:avLst>
        </a:prstGeom>
        <a:solidFill>
          <a:srgbClr xmlns:mc="http://schemas.openxmlformats.org/markup-compatibility/2006" xmlns:a14="http://schemas.microsoft.com/office/drawing/2010/main" val="FFCC99" mc:Ignorable="a14" a14:legacySpreadsheetColorIndex="47"/>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1" i="0" u="none" strike="noStrike" baseline="0">
              <a:solidFill>
                <a:srgbClr val="000000"/>
              </a:solidFill>
              <a:latin typeface="ＭＳ ゴシック"/>
              <a:ea typeface="ＭＳ ゴシック"/>
            </a:rPr>
            <a:t>横浜市関内地区 景観計画チェックリスト（全域共通）</a:t>
          </a:r>
        </a:p>
      </xdr:txBody>
    </xdr:sp>
    <xdr:clientData/>
  </xdr:twoCellAnchor>
  <xdr:twoCellAnchor>
    <xdr:from>
      <xdr:col>28</xdr:col>
      <xdr:colOff>85725</xdr:colOff>
      <xdr:row>18</xdr:row>
      <xdr:rowOff>38100</xdr:rowOff>
    </xdr:from>
    <xdr:to>
      <xdr:col>35</xdr:col>
      <xdr:colOff>0</xdr:colOff>
      <xdr:row>22</xdr:row>
      <xdr:rowOff>19050</xdr:rowOff>
    </xdr:to>
    <xdr:sp macro="" textlink="">
      <xdr:nvSpPr>
        <xdr:cNvPr id="1044" name="Text Box 20"/>
        <xdr:cNvSpPr txBox="1">
          <a:spLocks noChangeArrowheads="1"/>
        </xdr:cNvSpPr>
      </xdr:nvSpPr>
      <xdr:spPr bwMode="auto">
        <a:xfrm>
          <a:off x="5381625" y="3914775"/>
          <a:ext cx="1466850" cy="942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【凡例】</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・該当しない場合は「―」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・適合の場合は「○」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・ただし書き適用は「△」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・不適合の場合は「×」</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・判断が難しい場合は「？」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95250</xdr:colOff>
      <xdr:row>12</xdr:row>
      <xdr:rowOff>285750</xdr:rowOff>
    </xdr:from>
    <xdr:to>
      <xdr:col>36</xdr:col>
      <xdr:colOff>114300</xdr:colOff>
      <xdr:row>15</xdr:row>
      <xdr:rowOff>228600</xdr:rowOff>
    </xdr:to>
    <xdr:sp macro="" textlink="">
      <xdr:nvSpPr>
        <xdr:cNvPr id="7" name="Text Box 6"/>
        <xdr:cNvSpPr txBox="1">
          <a:spLocks noChangeArrowheads="1"/>
        </xdr:cNvSpPr>
      </xdr:nvSpPr>
      <xdr:spPr bwMode="auto">
        <a:xfrm>
          <a:off x="24098250" y="6315075"/>
          <a:ext cx="7048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ゴシック"/>
              <a:ea typeface="ＭＳ Ｐゴシック"/>
            </a:rPr>
            <a:t>景観計画関連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95250</xdr:colOff>
      <xdr:row>16</xdr:row>
      <xdr:rowOff>285750</xdr:rowOff>
    </xdr:from>
    <xdr:to>
      <xdr:col>36</xdr:col>
      <xdr:colOff>114300</xdr:colOff>
      <xdr:row>19</xdr:row>
      <xdr:rowOff>228600</xdr:rowOff>
    </xdr:to>
    <xdr:sp macro="" textlink="">
      <xdr:nvSpPr>
        <xdr:cNvPr id="7" name="Text Box 6"/>
        <xdr:cNvSpPr txBox="1">
          <a:spLocks noChangeArrowheads="1"/>
        </xdr:cNvSpPr>
      </xdr:nvSpPr>
      <xdr:spPr bwMode="auto">
        <a:xfrm>
          <a:off x="24098250" y="5086350"/>
          <a:ext cx="7048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ゴシック"/>
              <a:ea typeface="ＭＳ Ｐゴシック"/>
            </a:rPr>
            <a:t>景観計画関連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tabSelected="1" workbookViewId="0"/>
  </sheetViews>
  <sheetFormatPr defaultRowHeight="13.5" x14ac:dyDescent="0.15"/>
  <cols>
    <col min="1" max="1" width="2.75" customWidth="1"/>
    <col min="2" max="2" width="9" style="130"/>
    <col min="3" max="3" width="15.5" style="130" customWidth="1"/>
    <col min="4" max="4" width="4.5" style="130" bestFit="1" customWidth="1"/>
  </cols>
  <sheetData>
    <row r="2" spans="1:12" ht="21" x14ac:dyDescent="0.15">
      <c r="A2" s="132" t="s">
        <v>168</v>
      </c>
      <c r="B2" s="129"/>
      <c r="C2" s="129"/>
      <c r="D2" s="129"/>
    </row>
    <row r="3" spans="1:12" s="134" customFormat="1" ht="17.25" x14ac:dyDescent="0.15">
      <c r="A3" s="134" t="s">
        <v>186</v>
      </c>
      <c r="B3" s="135"/>
      <c r="C3" s="135"/>
      <c r="D3" s="135"/>
    </row>
    <row r="4" spans="1:12" s="134" customFormat="1" ht="17.25" x14ac:dyDescent="0.15">
      <c r="B4" s="135"/>
      <c r="C4" s="135"/>
      <c r="D4" s="135"/>
    </row>
    <row r="5" spans="1:12" s="134" customFormat="1" ht="17.25" customHeight="1" x14ac:dyDescent="0.15">
      <c r="A5" s="136"/>
      <c r="B5" s="147" t="s">
        <v>161</v>
      </c>
      <c r="C5" s="147"/>
      <c r="D5" s="137"/>
    </row>
    <row r="6" spans="1:12" s="134" customFormat="1" ht="17.25" customHeight="1" x14ac:dyDescent="0.15">
      <c r="A6" s="135"/>
      <c r="B6" s="137"/>
      <c r="C6" s="137"/>
      <c r="D6" s="137"/>
    </row>
    <row r="7" spans="1:12" s="134" customFormat="1" ht="17.25" customHeight="1" x14ac:dyDescent="0.15">
      <c r="A7" s="135"/>
      <c r="B7" s="137"/>
      <c r="C7" s="137"/>
      <c r="D7" s="137"/>
    </row>
    <row r="8" spans="1:12" ht="21" x14ac:dyDescent="0.15">
      <c r="A8" s="133" t="s">
        <v>162</v>
      </c>
      <c r="B8" s="131"/>
      <c r="C8" s="131"/>
      <c r="D8" s="131"/>
    </row>
    <row r="9" spans="1:12" s="134" customFormat="1" ht="17.25" x14ac:dyDescent="0.15">
      <c r="A9" s="134" t="s">
        <v>163</v>
      </c>
      <c r="B9" s="138"/>
      <c r="C9" s="138"/>
      <c r="D9" s="138"/>
    </row>
    <row r="10" spans="1:12" s="134" customFormat="1" ht="17.25" x14ac:dyDescent="0.15">
      <c r="B10" s="138"/>
      <c r="C10" s="138"/>
      <c r="D10" s="138"/>
    </row>
    <row r="11" spans="1:12" s="134" customFormat="1" ht="17.25" customHeight="1" x14ac:dyDescent="0.15">
      <c r="A11" s="139"/>
      <c r="B11" s="147" t="s">
        <v>164</v>
      </c>
      <c r="C11" s="147"/>
      <c r="D11" s="137"/>
    </row>
    <row r="12" spans="1:12" s="134" customFormat="1" ht="17.25" x14ac:dyDescent="0.15">
      <c r="B12" s="138"/>
      <c r="C12" s="138"/>
      <c r="D12" s="138"/>
    </row>
    <row r="13" spans="1:12" s="134" customFormat="1" ht="17.25" customHeight="1" x14ac:dyDescent="0.15">
      <c r="A13" s="140"/>
      <c r="B13" s="147" t="s">
        <v>165</v>
      </c>
      <c r="C13" s="147"/>
      <c r="D13" s="137"/>
    </row>
    <row r="14" spans="1:12" s="134" customFormat="1" ht="17.25" x14ac:dyDescent="0.15">
      <c r="B14" s="138"/>
      <c r="C14" s="138"/>
      <c r="D14" s="138"/>
    </row>
    <row r="15" spans="1:12" s="134" customFormat="1" ht="17.25" customHeight="1" x14ac:dyDescent="0.15">
      <c r="A15" s="141"/>
      <c r="B15" s="147" t="s">
        <v>166</v>
      </c>
      <c r="C15" s="147"/>
      <c r="D15" s="142"/>
      <c r="E15" s="146"/>
      <c r="F15" s="146"/>
      <c r="G15" s="146"/>
      <c r="H15" s="146"/>
      <c r="I15" s="146"/>
      <c r="J15" s="146"/>
      <c r="K15" s="146"/>
      <c r="L15" s="146"/>
    </row>
    <row r="16" spans="1:12" s="134" customFormat="1" ht="17.25" x14ac:dyDescent="0.15">
      <c r="B16" s="135"/>
      <c r="C16" s="135"/>
      <c r="D16" s="135"/>
      <c r="E16" s="146"/>
      <c r="F16" s="146"/>
      <c r="G16" s="146"/>
      <c r="H16" s="146"/>
      <c r="I16" s="146"/>
      <c r="J16" s="146"/>
      <c r="K16" s="146"/>
      <c r="L16" s="146"/>
    </row>
    <row r="17" spans="1:4" s="134" customFormat="1" ht="17.25" customHeight="1" x14ac:dyDescent="0.15">
      <c r="A17" s="143"/>
      <c r="B17" s="147" t="s">
        <v>167</v>
      </c>
      <c r="C17" s="147"/>
      <c r="D17" s="135"/>
    </row>
  </sheetData>
  <mergeCells count="6">
    <mergeCell ref="E15:L16"/>
    <mergeCell ref="B17:C17"/>
    <mergeCell ref="B5:C5"/>
    <mergeCell ref="B11:C11"/>
    <mergeCell ref="B13:C13"/>
    <mergeCell ref="B15:C15"/>
  </mergeCells>
  <phoneticPr fontId="1"/>
  <hyperlinks>
    <hyperlink ref="B5:C5" location="全域!A1" display="全域"/>
    <hyperlink ref="B11:C11" location="山下町特定地区!A1" display="山下町特定地区"/>
    <hyperlink ref="B13:C13" location="馬車道周辺特定地区!A1" display="馬車道周辺特定地区"/>
    <hyperlink ref="B15:C15" location="日本大通り特定地区!A1" display="日本大通り特定地区"/>
    <hyperlink ref="B17:C17" location="関内駅前特定地区!A1" display="関内駅前特定地区"/>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K231"/>
  <sheetViews>
    <sheetView zoomScale="120" zoomScaleNormal="100" zoomScaleSheetLayoutView="120" workbookViewId="0">
      <selection activeCell="AI10" sqref="AI10:AJ10"/>
    </sheetView>
  </sheetViews>
  <sheetFormatPr defaultRowHeight="13.5" x14ac:dyDescent="0.15"/>
  <cols>
    <col min="1" max="5" width="1.625" style="2" customWidth="1"/>
    <col min="6" max="33" width="2.625" style="2" customWidth="1"/>
    <col min="34" max="34" width="6.625" style="2" customWidth="1"/>
    <col min="35" max="35" width="3.125" style="2" customWidth="1"/>
    <col min="36" max="38" width="1.625" style="2" customWidth="1"/>
    <col min="39" max="47" width="2.625" style="2" customWidth="1"/>
    <col min="48" max="16384" width="9" style="2"/>
  </cols>
  <sheetData>
    <row r="1" spans="2:37" ht="15" customHeight="1" x14ac:dyDescent="0.15"/>
    <row r="2" spans="2:37" ht="15" customHeight="1" x14ac:dyDescent="0.15"/>
    <row r="3" spans="2:37" ht="15" customHeight="1" x14ac:dyDescent="0.15"/>
    <row r="4" spans="2:37" ht="15" customHeight="1" x14ac:dyDescent="0.15"/>
    <row r="5" spans="2:37" ht="24.95" customHeight="1" x14ac:dyDescent="0.15">
      <c r="B5" s="193" t="s">
        <v>67</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row>
    <row r="6" spans="2:37" ht="24.95" customHeight="1" x14ac:dyDescent="0.15">
      <c r="B6" s="193" t="s">
        <v>69</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row>
    <row r="7" spans="2:37" ht="15" customHeight="1" x14ac:dyDescent="0.1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2:37" ht="24.95" customHeight="1" thickBot="1" x14ac:dyDescent="0.2">
      <c r="B8" s="4" t="s">
        <v>66</v>
      </c>
    </row>
    <row r="9" spans="2:37" ht="20.100000000000001" customHeight="1" thickTop="1" thickBot="1" x14ac:dyDescent="0.2">
      <c r="B9" s="46"/>
      <c r="C9" s="47" t="s">
        <v>57</v>
      </c>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9"/>
    </row>
    <row r="10" spans="2:37" s="6" customFormat="1" ht="15" customHeight="1" thickTop="1" x14ac:dyDescent="0.15">
      <c r="B10" s="55"/>
      <c r="C10" s="148" t="s">
        <v>85</v>
      </c>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50"/>
      <c r="AI10" s="200"/>
      <c r="AJ10" s="201"/>
      <c r="AK10" s="50"/>
    </row>
    <row r="11" spans="2:37" s="6" customFormat="1" ht="15" customHeight="1" thickBot="1" x14ac:dyDescent="0.2">
      <c r="B11" s="55"/>
      <c r="C11" s="151" t="s">
        <v>86</v>
      </c>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3"/>
      <c r="AI11" s="198"/>
      <c r="AJ11" s="199"/>
      <c r="AK11" s="50"/>
    </row>
    <row r="12" spans="2:37" ht="20.100000000000001" customHeight="1" thickTop="1" thickBot="1" x14ac:dyDescent="0.2">
      <c r="B12" s="56"/>
      <c r="C12" s="58" t="s">
        <v>58</v>
      </c>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1"/>
    </row>
    <row r="13" spans="2:37" s="6" customFormat="1" ht="15" customHeight="1" thickTop="1" x14ac:dyDescent="0.15">
      <c r="B13" s="55"/>
      <c r="C13" s="154" t="s">
        <v>87</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c r="AI13" s="200"/>
      <c r="AJ13" s="201"/>
      <c r="AK13" s="50"/>
    </row>
    <row r="14" spans="2:37" s="6" customFormat="1" ht="15" customHeight="1" x14ac:dyDescent="0.15">
      <c r="B14" s="55"/>
      <c r="C14" s="157" t="s">
        <v>88</v>
      </c>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9"/>
      <c r="AI14" s="196"/>
      <c r="AJ14" s="197"/>
      <c r="AK14" s="50"/>
    </row>
    <row r="15" spans="2:37" s="6" customFormat="1" ht="15" customHeight="1" x14ac:dyDescent="0.15">
      <c r="B15" s="55"/>
      <c r="C15" s="157" t="s">
        <v>89</v>
      </c>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9"/>
      <c r="AI15" s="196"/>
      <c r="AJ15" s="197"/>
      <c r="AK15" s="50"/>
    </row>
    <row r="16" spans="2:37" s="6" customFormat="1" ht="15" customHeight="1" thickBot="1" x14ac:dyDescent="0.2">
      <c r="B16" s="55"/>
      <c r="C16" s="151" t="s">
        <v>90</v>
      </c>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3"/>
      <c r="AI16" s="198"/>
      <c r="AJ16" s="199"/>
      <c r="AK16" s="50"/>
    </row>
    <row r="17" spans="2:37" s="6" customFormat="1" ht="12" customHeight="1" thickTop="1" thickBot="1" x14ac:dyDescent="0.2">
      <c r="B17" s="57"/>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2"/>
    </row>
    <row r="18" spans="2:37" s="6" customFormat="1" ht="15" customHeight="1" thickTop="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2:37" ht="24.95" customHeight="1" thickBot="1" x14ac:dyDescent="0.2">
      <c r="B19" s="4" t="s">
        <v>68</v>
      </c>
      <c r="AB19" s="7"/>
    </row>
    <row r="20" spans="2:37" ht="12" customHeight="1" thickTop="1" thickBot="1" x14ac:dyDescent="0.2">
      <c r="B20" s="46"/>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9"/>
    </row>
    <row r="21" spans="2:37" s="11" customFormat="1" ht="20.100000000000001" customHeight="1" x14ac:dyDescent="0.15">
      <c r="B21" s="64"/>
      <c r="C21" s="8" t="s">
        <v>16</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10"/>
      <c r="AK21" s="59"/>
    </row>
    <row r="22" spans="2:37" s="11" customFormat="1" ht="20.100000000000001" customHeight="1" x14ac:dyDescent="0.15">
      <c r="B22" s="64"/>
      <c r="C22" s="12"/>
      <c r="D22" s="13" t="s">
        <v>17</v>
      </c>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5"/>
      <c r="AK22" s="59"/>
    </row>
    <row r="23" spans="2:37" s="11" customFormat="1" ht="20.100000000000001" customHeight="1" thickBot="1" x14ac:dyDescent="0.2">
      <c r="B23" s="64"/>
      <c r="C23" s="16"/>
      <c r="D23" s="17" t="s">
        <v>60</v>
      </c>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20"/>
      <c r="AJ23" s="15"/>
      <c r="AK23" s="59"/>
    </row>
    <row r="24" spans="2:37" s="11" customFormat="1" ht="15" customHeight="1" thickTop="1" x14ac:dyDescent="0.15">
      <c r="B24" s="64"/>
      <c r="C24" s="16"/>
      <c r="D24" s="178" t="s">
        <v>13</v>
      </c>
      <c r="E24" s="179"/>
      <c r="F24" s="171" t="s">
        <v>98</v>
      </c>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3"/>
      <c r="AI24" s="21"/>
      <c r="AJ24" s="15"/>
      <c r="AK24" s="59"/>
    </row>
    <row r="25" spans="2:37" s="11" customFormat="1" ht="27.95" customHeight="1" x14ac:dyDescent="0.15">
      <c r="B25" s="64"/>
      <c r="C25" s="16"/>
      <c r="D25" s="166" t="s">
        <v>49</v>
      </c>
      <c r="E25" s="167"/>
      <c r="F25" s="174" t="s">
        <v>99</v>
      </c>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6"/>
      <c r="AI25" s="22"/>
      <c r="AJ25" s="15"/>
      <c r="AK25" s="59"/>
    </row>
    <row r="26" spans="2:37" s="11" customFormat="1" ht="15" customHeight="1" x14ac:dyDescent="0.15">
      <c r="B26" s="64"/>
      <c r="C26" s="16"/>
      <c r="D26" s="166" t="s">
        <v>50</v>
      </c>
      <c r="E26" s="167"/>
      <c r="F26" s="174" t="s">
        <v>94</v>
      </c>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6"/>
      <c r="AI26" s="22"/>
      <c r="AJ26" s="15"/>
      <c r="AK26" s="59"/>
    </row>
    <row r="27" spans="2:37" s="11" customFormat="1" ht="15" customHeight="1" x14ac:dyDescent="0.15">
      <c r="B27" s="64"/>
      <c r="C27" s="16"/>
      <c r="D27" s="166" t="s">
        <v>51</v>
      </c>
      <c r="E27" s="167"/>
      <c r="F27" s="163" t="s">
        <v>71</v>
      </c>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5"/>
      <c r="AI27" s="22"/>
      <c r="AJ27" s="15"/>
      <c r="AK27" s="59"/>
    </row>
    <row r="28" spans="2:37" s="11" customFormat="1" ht="15" customHeight="1" x14ac:dyDescent="0.15">
      <c r="B28" s="64"/>
      <c r="C28" s="16"/>
      <c r="D28" s="166" t="s">
        <v>52</v>
      </c>
      <c r="E28" s="167"/>
      <c r="F28" s="163" t="s">
        <v>72</v>
      </c>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5"/>
      <c r="AI28" s="22"/>
      <c r="AJ28" s="15"/>
      <c r="AK28" s="59"/>
    </row>
    <row r="29" spans="2:37" s="11" customFormat="1" ht="15" customHeight="1" x14ac:dyDescent="0.15">
      <c r="B29" s="64"/>
      <c r="C29" s="16"/>
      <c r="D29" s="166" t="s">
        <v>53</v>
      </c>
      <c r="E29" s="167"/>
      <c r="F29" s="163" t="s">
        <v>73</v>
      </c>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5"/>
      <c r="AI29" s="22"/>
      <c r="AJ29" s="15"/>
      <c r="AK29" s="59"/>
    </row>
    <row r="30" spans="2:37" s="11" customFormat="1" ht="15" customHeight="1" thickBot="1" x14ac:dyDescent="0.2">
      <c r="B30" s="64"/>
      <c r="C30" s="16"/>
      <c r="D30" s="169" t="s">
        <v>54</v>
      </c>
      <c r="E30" s="170"/>
      <c r="F30" s="184" t="s">
        <v>74</v>
      </c>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6"/>
      <c r="AI30" s="23"/>
      <c r="AJ30" s="15"/>
      <c r="AK30" s="59"/>
    </row>
    <row r="31" spans="2:37" s="11" customFormat="1" ht="20.100000000000001" customHeight="1" thickTop="1" thickBot="1" x14ac:dyDescent="0.2">
      <c r="B31" s="64"/>
      <c r="C31" s="16"/>
      <c r="D31" s="17" t="s">
        <v>61</v>
      </c>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24"/>
      <c r="AJ31" s="15"/>
      <c r="AK31" s="59"/>
    </row>
    <row r="32" spans="2:37" s="11" customFormat="1" ht="15" customHeight="1" thickTop="1" x14ac:dyDescent="0.15">
      <c r="B32" s="64"/>
      <c r="C32" s="16"/>
      <c r="D32" s="178" t="s">
        <v>39</v>
      </c>
      <c r="E32" s="179"/>
      <c r="F32" s="177" t="s">
        <v>100</v>
      </c>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3"/>
      <c r="AI32" s="21"/>
      <c r="AJ32" s="15"/>
      <c r="AK32" s="59"/>
    </row>
    <row r="33" spans="2:37" s="11" customFormat="1" ht="15" customHeight="1" x14ac:dyDescent="0.15">
      <c r="B33" s="64"/>
      <c r="C33" s="16"/>
      <c r="D33" s="166" t="s">
        <v>40</v>
      </c>
      <c r="E33" s="167"/>
      <c r="F33" s="163" t="s">
        <v>75</v>
      </c>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5"/>
      <c r="AI33" s="22"/>
      <c r="AJ33" s="15"/>
      <c r="AK33" s="59"/>
    </row>
    <row r="34" spans="2:37" s="11" customFormat="1" ht="15" customHeight="1" x14ac:dyDescent="0.15">
      <c r="B34" s="64"/>
      <c r="C34" s="16"/>
      <c r="D34" s="166" t="s">
        <v>41</v>
      </c>
      <c r="E34" s="167"/>
      <c r="F34" s="163" t="s">
        <v>101</v>
      </c>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5"/>
      <c r="AI34" s="22"/>
      <c r="AJ34" s="15"/>
      <c r="AK34" s="59"/>
    </row>
    <row r="35" spans="2:37" s="11" customFormat="1" ht="15" customHeight="1" x14ac:dyDescent="0.15">
      <c r="B35" s="64"/>
      <c r="C35" s="16"/>
      <c r="D35" s="166" t="s">
        <v>42</v>
      </c>
      <c r="E35" s="167"/>
      <c r="F35" s="168" t="s">
        <v>102</v>
      </c>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5"/>
      <c r="AI35" s="22"/>
      <c r="AJ35" s="15"/>
      <c r="AK35" s="59"/>
    </row>
    <row r="36" spans="2:37" s="11" customFormat="1" ht="27.95" customHeight="1" x14ac:dyDescent="0.15">
      <c r="B36" s="64"/>
      <c r="C36" s="16"/>
      <c r="D36" s="166" t="s">
        <v>43</v>
      </c>
      <c r="E36" s="167"/>
      <c r="F36" s="174" t="s">
        <v>105</v>
      </c>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6"/>
      <c r="AI36" s="22"/>
      <c r="AJ36" s="15"/>
      <c r="AK36" s="59"/>
    </row>
    <row r="37" spans="2:37" s="11" customFormat="1" ht="15" customHeight="1" x14ac:dyDescent="0.15">
      <c r="B37" s="64"/>
      <c r="C37" s="16"/>
      <c r="D37" s="166" t="s">
        <v>44</v>
      </c>
      <c r="E37" s="167"/>
      <c r="F37" s="174" t="s">
        <v>76</v>
      </c>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6"/>
      <c r="AI37" s="22"/>
      <c r="AJ37" s="15"/>
      <c r="AK37" s="59"/>
    </row>
    <row r="38" spans="2:37" s="11" customFormat="1" ht="15" customHeight="1" x14ac:dyDescent="0.15">
      <c r="B38" s="64"/>
      <c r="C38" s="16"/>
      <c r="D38" s="166" t="s">
        <v>45</v>
      </c>
      <c r="E38" s="167"/>
      <c r="F38" s="191" t="s">
        <v>77</v>
      </c>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2"/>
      <c r="AI38" s="22"/>
      <c r="AJ38" s="15"/>
      <c r="AK38" s="59"/>
    </row>
    <row r="39" spans="2:37" s="11" customFormat="1" ht="15" customHeight="1" x14ac:dyDescent="0.15">
      <c r="B39" s="64"/>
      <c r="C39" s="16"/>
      <c r="D39" s="166" t="s">
        <v>46</v>
      </c>
      <c r="E39" s="167"/>
      <c r="F39" s="163" t="s">
        <v>78</v>
      </c>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c r="AI39" s="22"/>
      <c r="AJ39" s="15"/>
      <c r="AK39" s="59"/>
    </row>
    <row r="40" spans="2:37" s="11" customFormat="1" ht="15" customHeight="1" x14ac:dyDescent="0.15">
      <c r="B40" s="64"/>
      <c r="C40" s="16"/>
      <c r="D40" s="166" t="s">
        <v>47</v>
      </c>
      <c r="E40" s="167"/>
      <c r="F40" s="163" t="s">
        <v>79</v>
      </c>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5"/>
      <c r="AI40" s="22"/>
      <c r="AJ40" s="15"/>
      <c r="AK40" s="59"/>
    </row>
    <row r="41" spans="2:37" s="11" customFormat="1" ht="15" customHeight="1" thickBot="1" x14ac:dyDescent="0.2">
      <c r="B41" s="64"/>
      <c r="C41" s="16"/>
      <c r="D41" s="169" t="s">
        <v>48</v>
      </c>
      <c r="E41" s="170"/>
      <c r="F41" s="184" t="s">
        <v>80</v>
      </c>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6"/>
      <c r="AI41" s="23"/>
      <c r="AJ41" s="15"/>
      <c r="AK41" s="59"/>
    </row>
    <row r="42" spans="2:37" s="25" customFormat="1" ht="20.100000000000001" customHeight="1" thickTop="1" thickBot="1" x14ac:dyDescent="0.2">
      <c r="B42" s="64"/>
      <c r="C42" s="16"/>
      <c r="D42" s="190" t="s">
        <v>65</v>
      </c>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24"/>
      <c r="AJ42" s="15"/>
      <c r="AK42" s="60"/>
    </row>
    <row r="43" spans="2:37" s="25" customFormat="1" ht="27.95" customHeight="1" thickTop="1" x14ac:dyDescent="0.15">
      <c r="B43" s="64"/>
      <c r="C43" s="16"/>
      <c r="D43" s="178" t="s">
        <v>15</v>
      </c>
      <c r="E43" s="179"/>
      <c r="F43" s="177" t="s">
        <v>106</v>
      </c>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3"/>
      <c r="AI43" s="21"/>
      <c r="AJ43" s="15"/>
      <c r="AK43" s="60"/>
    </row>
    <row r="44" spans="2:37" s="25" customFormat="1" ht="27.95" customHeight="1" x14ac:dyDescent="0.15">
      <c r="B44" s="64"/>
      <c r="C44" s="16"/>
      <c r="D44" s="166" t="s">
        <v>36</v>
      </c>
      <c r="E44" s="167"/>
      <c r="F44" s="163" t="s">
        <v>0</v>
      </c>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5"/>
      <c r="AI44" s="22"/>
      <c r="AJ44" s="15"/>
      <c r="AK44" s="60"/>
    </row>
    <row r="45" spans="2:37" s="25" customFormat="1" ht="39.950000000000003" customHeight="1" x14ac:dyDescent="0.15">
      <c r="B45" s="64"/>
      <c r="C45" s="16"/>
      <c r="D45" s="166" t="s">
        <v>37</v>
      </c>
      <c r="E45" s="167"/>
      <c r="F45" s="168" t="s">
        <v>96</v>
      </c>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5"/>
      <c r="AI45" s="22"/>
      <c r="AJ45" s="15"/>
      <c r="AK45" s="60"/>
    </row>
    <row r="46" spans="2:37" s="25" customFormat="1" ht="27.95" customHeight="1" thickBot="1" x14ac:dyDescent="0.2">
      <c r="B46" s="64"/>
      <c r="C46" s="16"/>
      <c r="D46" s="169" t="s">
        <v>38</v>
      </c>
      <c r="E46" s="170"/>
      <c r="F46" s="184" t="s">
        <v>1</v>
      </c>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6"/>
      <c r="AI46" s="23"/>
      <c r="AJ46" s="15"/>
      <c r="AK46" s="60"/>
    </row>
    <row r="47" spans="2:37" s="25" customFormat="1" ht="20.100000000000001" customHeight="1" thickTop="1" thickBot="1" x14ac:dyDescent="0.2">
      <c r="B47" s="65"/>
      <c r="C47" s="16"/>
      <c r="D47" s="190" t="s">
        <v>64</v>
      </c>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20"/>
      <c r="AJ47" s="15"/>
      <c r="AK47" s="60"/>
    </row>
    <row r="48" spans="2:37" s="25" customFormat="1" ht="15" customHeight="1" thickTop="1" x14ac:dyDescent="0.15">
      <c r="B48" s="65"/>
      <c r="C48" s="16"/>
      <c r="D48" s="178" t="s">
        <v>32</v>
      </c>
      <c r="E48" s="179"/>
      <c r="F48" s="177" t="s">
        <v>2</v>
      </c>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3"/>
      <c r="AI48" s="21"/>
      <c r="AJ48" s="15"/>
      <c r="AK48" s="60"/>
    </row>
    <row r="49" spans="2:37" s="25" customFormat="1" ht="27.95" customHeight="1" x14ac:dyDescent="0.15">
      <c r="B49" s="65"/>
      <c r="C49" s="16"/>
      <c r="D49" s="166" t="s">
        <v>33</v>
      </c>
      <c r="E49" s="167"/>
      <c r="F49" s="163" t="s">
        <v>3</v>
      </c>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5"/>
      <c r="AI49" s="22"/>
      <c r="AJ49" s="15"/>
      <c r="AK49" s="60"/>
    </row>
    <row r="50" spans="2:37" s="25" customFormat="1" ht="39.950000000000003" customHeight="1" x14ac:dyDescent="0.15">
      <c r="B50" s="65"/>
      <c r="C50" s="16"/>
      <c r="D50" s="166" t="s">
        <v>34</v>
      </c>
      <c r="E50" s="167"/>
      <c r="F50" s="168" t="s">
        <v>97</v>
      </c>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5"/>
      <c r="AI50" s="22"/>
      <c r="AJ50" s="15"/>
      <c r="AK50" s="60"/>
    </row>
    <row r="51" spans="2:37" s="25" customFormat="1" ht="27.95" customHeight="1" thickBot="1" x14ac:dyDescent="0.2">
      <c r="B51" s="65"/>
      <c r="C51" s="16"/>
      <c r="D51" s="169" t="s">
        <v>35</v>
      </c>
      <c r="E51" s="170"/>
      <c r="F51" s="184" t="s">
        <v>4</v>
      </c>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6"/>
      <c r="AI51" s="23"/>
      <c r="AJ51" s="15"/>
      <c r="AK51" s="60"/>
    </row>
    <row r="52" spans="2:37" s="25" customFormat="1" ht="20.100000000000001" customHeight="1" thickTop="1" thickBot="1" x14ac:dyDescent="0.2">
      <c r="B52" s="65"/>
      <c r="C52" s="16"/>
      <c r="D52" s="190" t="s">
        <v>63</v>
      </c>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24"/>
      <c r="AJ52" s="15"/>
      <c r="AK52" s="60"/>
    </row>
    <row r="53" spans="2:37" s="25" customFormat="1" ht="15" customHeight="1" thickTop="1" x14ac:dyDescent="0.15">
      <c r="B53" s="65"/>
      <c r="C53" s="16"/>
      <c r="D53" s="178" t="s">
        <v>26</v>
      </c>
      <c r="E53" s="179"/>
      <c r="F53" s="177" t="s">
        <v>5</v>
      </c>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3"/>
      <c r="AI53" s="21"/>
      <c r="AJ53" s="15"/>
      <c r="AK53" s="60"/>
    </row>
    <row r="54" spans="2:37" s="25" customFormat="1" ht="15" customHeight="1" x14ac:dyDescent="0.15">
      <c r="B54" s="65"/>
      <c r="C54" s="16"/>
      <c r="D54" s="166" t="s">
        <v>27</v>
      </c>
      <c r="E54" s="167"/>
      <c r="F54" s="163" t="s">
        <v>81</v>
      </c>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5"/>
      <c r="AI54" s="22"/>
      <c r="AJ54" s="15"/>
      <c r="AK54" s="60"/>
    </row>
    <row r="55" spans="2:37" s="25" customFormat="1" ht="15" customHeight="1" x14ac:dyDescent="0.15">
      <c r="B55" s="65"/>
      <c r="C55" s="16"/>
      <c r="D55" s="166" t="s">
        <v>28</v>
      </c>
      <c r="E55" s="167"/>
      <c r="F55" s="163" t="s">
        <v>82</v>
      </c>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5"/>
      <c r="AI55" s="22"/>
      <c r="AJ55" s="15"/>
      <c r="AK55" s="60"/>
    </row>
    <row r="56" spans="2:37" s="25" customFormat="1" ht="27.95" customHeight="1" x14ac:dyDescent="0.15">
      <c r="B56" s="65"/>
      <c r="C56" s="16"/>
      <c r="D56" s="166" t="s">
        <v>29</v>
      </c>
      <c r="E56" s="167"/>
      <c r="F56" s="168" t="s">
        <v>107</v>
      </c>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5"/>
      <c r="AI56" s="22"/>
      <c r="AJ56" s="15"/>
      <c r="AK56" s="60"/>
    </row>
    <row r="57" spans="2:37" s="25" customFormat="1" ht="27.95" customHeight="1" x14ac:dyDescent="0.15">
      <c r="B57" s="65"/>
      <c r="C57" s="16"/>
      <c r="D57" s="166" t="s">
        <v>30</v>
      </c>
      <c r="E57" s="167"/>
      <c r="F57" s="168" t="s">
        <v>91</v>
      </c>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5"/>
      <c r="AI57" s="22"/>
      <c r="AJ57" s="15"/>
      <c r="AK57" s="60"/>
    </row>
    <row r="58" spans="2:37" s="25" customFormat="1" ht="27.95" customHeight="1" thickBot="1" x14ac:dyDescent="0.2">
      <c r="B58" s="65"/>
      <c r="C58" s="16"/>
      <c r="D58" s="169" t="s">
        <v>31</v>
      </c>
      <c r="E58" s="170"/>
      <c r="F58" s="184" t="s">
        <v>83</v>
      </c>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6"/>
      <c r="AI58" s="23"/>
      <c r="AJ58" s="15"/>
      <c r="AK58" s="60"/>
    </row>
    <row r="59" spans="2:37" s="25" customFormat="1" ht="20.100000000000001" customHeight="1" thickTop="1" x14ac:dyDescent="0.15">
      <c r="B59" s="65"/>
      <c r="C59" s="16"/>
      <c r="D59" s="190" t="s">
        <v>62</v>
      </c>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26"/>
      <c r="AJ59" s="15"/>
      <c r="AK59" s="60"/>
    </row>
    <row r="60" spans="2:37" s="25" customFormat="1" ht="15" customHeight="1" thickBot="1" x14ac:dyDescent="0.2">
      <c r="B60" s="65"/>
      <c r="C60" s="16"/>
      <c r="D60" s="190" t="s">
        <v>55</v>
      </c>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20"/>
      <c r="AJ60" s="15"/>
      <c r="AK60" s="60"/>
    </row>
    <row r="61" spans="2:37" s="25" customFormat="1" ht="15" customHeight="1" thickTop="1" x14ac:dyDescent="0.15">
      <c r="B61" s="65"/>
      <c r="C61" s="16"/>
      <c r="D61" s="178" t="s">
        <v>21</v>
      </c>
      <c r="E61" s="179"/>
      <c r="F61" s="177" t="s">
        <v>92</v>
      </c>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3"/>
      <c r="AI61" s="21"/>
      <c r="AJ61" s="15"/>
      <c r="AK61" s="60"/>
    </row>
    <row r="62" spans="2:37" s="25" customFormat="1" ht="27.95" customHeight="1" x14ac:dyDescent="0.15">
      <c r="B62" s="65"/>
      <c r="C62" s="16"/>
      <c r="D62" s="166" t="s">
        <v>22</v>
      </c>
      <c r="E62" s="167"/>
      <c r="F62" s="163" t="s">
        <v>6</v>
      </c>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5"/>
      <c r="AI62" s="22"/>
      <c r="AJ62" s="15"/>
      <c r="AK62" s="60"/>
    </row>
    <row r="63" spans="2:37" s="25" customFormat="1" ht="27.95" customHeight="1" x14ac:dyDescent="0.15">
      <c r="B63" s="65"/>
      <c r="C63" s="16"/>
      <c r="D63" s="166" t="s">
        <v>23</v>
      </c>
      <c r="E63" s="167"/>
      <c r="F63" s="163" t="s">
        <v>108</v>
      </c>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5"/>
      <c r="AI63" s="22"/>
      <c r="AJ63" s="15"/>
      <c r="AK63" s="60"/>
    </row>
    <row r="64" spans="2:37" s="25" customFormat="1" ht="27.95" customHeight="1" x14ac:dyDescent="0.15">
      <c r="B64" s="65"/>
      <c r="C64" s="16"/>
      <c r="D64" s="166" t="s">
        <v>24</v>
      </c>
      <c r="E64" s="167"/>
      <c r="F64" s="168" t="s">
        <v>7</v>
      </c>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5"/>
      <c r="AI64" s="22"/>
      <c r="AJ64" s="15"/>
      <c r="AK64" s="60"/>
    </row>
    <row r="65" spans="2:37" s="25" customFormat="1" ht="27.95" customHeight="1" thickBot="1" x14ac:dyDescent="0.2">
      <c r="B65" s="65"/>
      <c r="C65" s="16"/>
      <c r="D65" s="169" t="s">
        <v>25</v>
      </c>
      <c r="E65" s="170"/>
      <c r="F65" s="184" t="s">
        <v>109</v>
      </c>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6"/>
      <c r="AI65" s="23"/>
      <c r="AJ65" s="15"/>
      <c r="AK65" s="60"/>
    </row>
    <row r="66" spans="2:37" s="25" customFormat="1" ht="15" customHeight="1" thickTop="1" thickBot="1" x14ac:dyDescent="0.2">
      <c r="B66" s="65"/>
      <c r="C66" s="16"/>
      <c r="D66" s="187" t="s">
        <v>56</v>
      </c>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20"/>
      <c r="AJ66" s="15"/>
      <c r="AK66" s="60"/>
    </row>
    <row r="67" spans="2:37" s="25" customFormat="1" ht="27.95" customHeight="1" thickTop="1" x14ac:dyDescent="0.15">
      <c r="B67" s="65"/>
      <c r="C67" s="16"/>
      <c r="D67" s="178" t="s">
        <v>18</v>
      </c>
      <c r="E67" s="179"/>
      <c r="F67" s="177" t="s">
        <v>8</v>
      </c>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3"/>
      <c r="AI67" s="21"/>
      <c r="AJ67" s="15"/>
      <c r="AK67" s="60"/>
    </row>
    <row r="68" spans="2:37" s="25" customFormat="1" ht="27.95" customHeight="1" x14ac:dyDescent="0.15">
      <c r="B68" s="65"/>
      <c r="C68" s="16"/>
      <c r="D68" s="166" t="s">
        <v>19</v>
      </c>
      <c r="E68" s="167"/>
      <c r="F68" s="163" t="s">
        <v>9</v>
      </c>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5"/>
      <c r="AI68" s="22"/>
      <c r="AJ68" s="15"/>
      <c r="AK68" s="60"/>
    </row>
    <row r="69" spans="2:37" s="25" customFormat="1" ht="62.1" customHeight="1" thickBot="1" x14ac:dyDescent="0.2">
      <c r="B69" s="65"/>
      <c r="C69" s="16"/>
      <c r="D69" s="169" t="s">
        <v>20</v>
      </c>
      <c r="E69" s="170"/>
      <c r="F69" s="184" t="s">
        <v>10</v>
      </c>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6"/>
      <c r="AI69" s="23"/>
      <c r="AJ69" s="15"/>
      <c r="AK69" s="60"/>
    </row>
    <row r="70" spans="2:37" s="25" customFormat="1" ht="8.1" customHeight="1" thickTop="1" x14ac:dyDescent="0.15">
      <c r="B70" s="65"/>
      <c r="C70" s="27"/>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9"/>
      <c r="AK70" s="60"/>
    </row>
    <row r="71" spans="2:37" s="25" customFormat="1" ht="20.100000000000001" customHeight="1" thickBot="1" x14ac:dyDescent="0.2">
      <c r="B71" s="65"/>
      <c r="C71" s="30"/>
      <c r="D71" s="31" t="s">
        <v>95</v>
      </c>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3"/>
      <c r="AK71" s="60"/>
    </row>
    <row r="72" spans="2:37" s="25" customFormat="1" ht="15" customHeight="1" thickBot="1" x14ac:dyDescent="0.2">
      <c r="B72" s="6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60"/>
    </row>
    <row r="73" spans="2:37" s="25" customFormat="1" ht="20.100000000000001" customHeight="1" thickBot="1" x14ac:dyDescent="0.2">
      <c r="B73" s="65"/>
      <c r="C73" s="34" t="s">
        <v>70</v>
      </c>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6"/>
      <c r="AK73" s="60"/>
    </row>
    <row r="74" spans="2:37" s="25" customFormat="1" ht="15" customHeight="1" thickTop="1" thickBot="1" x14ac:dyDescent="0.2">
      <c r="B74" s="65"/>
      <c r="C74" s="16"/>
      <c r="D74" s="160" t="s">
        <v>12</v>
      </c>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2"/>
      <c r="AI74" s="37"/>
      <c r="AJ74" s="15"/>
      <c r="AK74" s="60"/>
    </row>
    <row r="75" spans="2:37" s="25" customFormat="1" ht="8.1" customHeight="1" thickTop="1" thickBot="1" x14ac:dyDescent="0.2">
      <c r="B75" s="65"/>
      <c r="C75" s="38"/>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40"/>
      <c r="AJ75" s="41"/>
      <c r="AK75" s="60"/>
    </row>
    <row r="76" spans="2:37" s="25" customFormat="1" ht="15" customHeight="1" thickBot="1" x14ac:dyDescent="0.2">
      <c r="B76" s="6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60"/>
    </row>
    <row r="77" spans="2:37" s="25" customFormat="1" ht="20.100000000000001" customHeight="1" thickBot="1" x14ac:dyDescent="0.2">
      <c r="B77" s="65"/>
      <c r="C77" s="34" t="s">
        <v>104</v>
      </c>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42"/>
      <c r="AJ77" s="10"/>
      <c r="AK77" s="60"/>
    </row>
    <row r="78" spans="2:37" s="25" customFormat="1" ht="15" customHeight="1" thickTop="1" thickBot="1" x14ac:dyDescent="0.2">
      <c r="B78" s="65"/>
      <c r="C78" s="16"/>
      <c r="D78" s="160" t="s">
        <v>11</v>
      </c>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2"/>
      <c r="AI78" s="37"/>
      <c r="AJ78" s="15"/>
      <c r="AK78" s="60"/>
    </row>
    <row r="79" spans="2:37" s="25" customFormat="1" ht="8.1" customHeight="1" thickTop="1" thickBot="1" x14ac:dyDescent="0.2">
      <c r="B79" s="65"/>
      <c r="C79" s="38"/>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40"/>
      <c r="AJ79" s="41"/>
      <c r="AK79" s="60"/>
    </row>
    <row r="80" spans="2:37" s="25" customFormat="1" ht="15" customHeight="1" thickBot="1" x14ac:dyDescent="0.2">
      <c r="B80" s="6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60"/>
    </row>
    <row r="81" spans="2:37" s="25" customFormat="1" ht="20.100000000000001" customHeight="1" thickBot="1" x14ac:dyDescent="0.2">
      <c r="B81" s="65"/>
      <c r="C81" s="34" t="s">
        <v>103</v>
      </c>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42"/>
      <c r="AJ81" s="10"/>
      <c r="AK81" s="60"/>
    </row>
    <row r="82" spans="2:37" s="25" customFormat="1" ht="27.95" customHeight="1" thickTop="1" x14ac:dyDescent="0.15">
      <c r="B82" s="65"/>
      <c r="C82" s="16"/>
      <c r="D82" s="180" t="s">
        <v>13</v>
      </c>
      <c r="E82" s="181"/>
      <c r="F82" s="195" t="s">
        <v>84</v>
      </c>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6"/>
      <c r="AI82" s="21"/>
      <c r="AJ82" s="15"/>
      <c r="AK82" s="60"/>
    </row>
    <row r="83" spans="2:37" s="25" customFormat="1" ht="27.95" customHeight="1" thickBot="1" x14ac:dyDescent="0.2">
      <c r="B83" s="65"/>
      <c r="C83" s="16"/>
      <c r="D83" s="182" t="s">
        <v>14</v>
      </c>
      <c r="E83" s="183"/>
      <c r="F83" s="188" t="s">
        <v>93</v>
      </c>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9"/>
      <c r="AI83" s="23"/>
      <c r="AJ83" s="15"/>
      <c r="AK83" s="60"/>
    </row>
    <row r="84" spans="2:37" s="25" customFormat="1" ht="8.1" customHeight="1" thickTop="1" thickBot="1" x14ac:dyDescent="0.2">
      <c r="B84" s="65"/>
      <c r="C84" s="38"/>
      <c r="D84" s="43"/>
      <c r="E84" s="43"/>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0"/>
      <c r="AJ84" s="41"/>
      <c r="AK84" s="60"/>
    </row>
    <row r="85" spans="2:37" s="25" customFormat="1" ht="12" customHeight="1" thickBot="1" x14ac:dyDescent="0.2">
      <c r="B85" s="62"/>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1"/>
    </row>
    <row r="86" spans="2:37" s="45" customFormat="1" ht="24.95" customHeight="1" thickTop="1" x14ac:dyDescent="0.2">
      <c r="B86" s="194" t="s">
        <v>59</v>
      </c>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row>
    <row r="87" spans="2:37" ht="16.5" customHeight="1" x14ac:dyDescent="0.15"/>
    <row r="88" spans="2:37" ht="16.5" customHeight="1" x14ac:dyDescent="0.15"/>
    <row r="89" spans="2:37" ht="16.5" customHeight="1" x14ac:dyDescent="0.15"/>
    <row r="90" spans="2:37" ht="16.5" customHeight="1" x14ac:dyDescent="0.15"/>
    <row r="91" spans="2:37" ht="16.5" customHeight="1" x14ac:dyDescent="0.15"/>
    <row r="92" spans="2:37" ht="17.25" customHeight="1" x14ac:dyDescent="0.15"/>
    <row r="93" spans="2:37" ht="17.25" customHeight="1" x14ac:dyDescent="0.15"/>
    <row r="94" spans="2:37" ht="17.25" customHeight="1" x14ac:dyDescent="0.15"/>
    <row r="95" spans="2:37" ht="17.25" customHeight="1" x14ac:dyDescent="0.15"/>
    <row r="96" spans="2:37"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sheetData>
  <mergeCells count="105">
    <mergeCell ref="D60:AH60"/>
    <mergeCell ref="D47:AH47"/>
    <mergeCell ref="D48:E48"/>
    <mergeCell ref="F48:AH48"/>
    <mergeCell ref="D49:E49"/>
    <mergeCell ref="D52:AH52"/>
    <mergeCell ref="D51:E51"/>
    <mergeCell ref="F51:AH51"/>
    <mergeCell ref="F49:AH49"/>
    <mergeCell ref="D46:E46"/>
    <mergeCell ref="F46:AH46"/>
    <mergeCell ref="D44:E44"/>
    <mergeCell ref="F44:AH44"/>
    <mergeCell ref="D45:E45"/>
    <mergeCell ref="F45:AH45"/>
    <mergeCell ref="F43:AH43"/>
    <mergeCell ref="D41:E41"/>
    <mergeCell ref="B6:AK6"/>
    <mergeCell ref="AI15:AJ15"/>
    <mergeCell ref="AI16:AJ16"/>
    <mergeCell ref="AI10:AJ10"/>
    <mergeCell ref="AI11:AJ11"/>
    <mergeCell ref="AI13:AJ13"/>
    <mergeCell ref="AI14:AJ14"/>
    <mergeCell ref="F27:AH27"/>
    <mergeCell ref="D38:E38"/>
    <mergeCell ref="F36:AH36"/>
    <mergeCell ref="F28:AH28"/>
    <mergeCell ref="F29:AH29"/>
    <mergeCell ref="F30:AH30"/>
    <mergeCell ref="D32:E32"/>
    <mergeCell ref="F40:AH40"/>
    <mergeCell ref="D40:E40"/>
    <mergeCell ref="B5:AK5"/>
    <mergeCell ref="B86:AK86"/>
    <mergeCell ref="D68:E68"/>
    <mergeCell ref="F68:AH68"/>
    <mergeCell ref="D69:E69"/>
    <mergeCell ref="F69:AH69"/>
    <mergeCell ref="D62:E62"/>
    <mergeCell ref="F62:AH62"/>
    <mergeCell ref="F82:AH82"/>
    <mergeCell ref="D59:AH59"/>
    <mergeCell ref="D56:E56"/>
    <mergeCell ref="F56:AH56"/>
    <mergeCell ref="D57:E57"/>
    <mergeCell ref="F57:AH57"/>
    <mergeCell ref="D61:E61"/>
    <mergeCell ref="F61:AH61"/>
    <mergeCell ref="D58:E58"/>
    <mergeCell ref="F58:AH58"/>
    <mergeCell ref="F50:AH50"/>
    <mergeCell ref="D53:E53"/>
    <mergeCell ref="F53:AH53"/>
    <mergeCell ref="D54:E54"/>
    <mergeCell ref="F54:AH54"/>
    <mergeCell ref="D50:E50"/>
    <mergeCell ref="D82:E82"/>
    <mergeCell ref="D83:E83"/>
    <mergeCell ref="C15:AH15"/>
    <mergeCell ref="C16:AH16"/>
    <mergeCell ref="F65:AH65"/>
    <mergeCell ref="D67:E67"/>
    <mergeCell ref="F67:AH67"/>
    <mergeCell ref="D66:AH66"/>
    <mergeCell ref="F83:AH83"/>
    <mergeCell ref="D63:E63"/>
    <mergeCell ref="D55:E55"/>
    <mergeCell ref="F55:AH55"/>
    <mergeCell ref="D27:E27"/>
    <mergeCell ref="D30:E30"/>
    <mergeCell ref="D42:AH42"/>
    <mergeCell ref="D28:E28"/>
    <mergeCell ref="D29:E29"/>
    <mergeCell ref="D34:E34"/>
    <mergeCell ref="F34:AH34"/>
    <mergeCell ref="F38:AH38"/>
    <mergeCell ref="F41:AH41"/>
    <mergeCell ref="D24:E24"/>
    <mergeCell ref="D25:E25"/>
    <mergeCell ref="D26:E26"/>
    <mergeCell ref="C10:AH10"/>
    <mergeCell ref="C11:AH11"/>
    <mergeCell ref="C13:AH13"/>
    <mergeCell ref="C14:AH14"/>
    <mergeCell ref="D74:AH74"/>
    <mergeCell ref="D78:AH78"/>
    <mergeCell ref="F63:AH63"/>
    <mergeCell ref="D64:E64"/>
    <mergeCell ref="F64:AH64"/>
    <mergeCell ref="D65:E65"/>
    <mergeCell ref="F24:AH24"/>
    <mergeCell ref="F25:AH25"/>
    <mergeCell ref="F26:AH26"/>
    <mergeCell ref="F32:AH32"/>
    <mergeCell ref="D36:E36"/>
    <mergeCell ref="D37:E37"/>
    <mergeCell ref="D33:E33"/>
    <mergeCell ref="F33:AH33"/>
    <mergeCell ref="D35:E35"/>
    <mergeCell ref="F35:AH35"/>
    <mergeCell ref="F37:AH37"/>
    <mergeCell ref="F39:AH39"/>
    <mergeCell ref="D43:E43"/>
    <mergeCell ref="D39:E39"/>
  </mergeCells>
  <phoneticPr fontId="1"/>
  <dataValidations count="2">
    <dataValidation type="list" allowBlank="1" showInputMessage="1" showErrorMessage="1" sqref="AI10:AI11 AI13:AI16">
      <formula1>"レ,―"</formula1>
    </dataValidation>
    <dataValidation type="list" allowBlank="1" showInputMessage="1" showErrorMessage="1" sqref="AI24:AI30 AI32:AI41 AI43:AI46 AI48:AI51 AI53:AI58 AI61:AI65 AI67:AI69 AI74 AI78 AI82:AI83">
      <formula1>"―,○,△,×,？"</formula1>
    </dataValidation>
  </dataValidations>
  <printOptions horizontalCentered="1" verticalCentered="1"/>
  <pageMargins left="0" right="0" top="0" bottom="0" header="0.19685039370078741" footer="0.19685039370078741"/>
  <pageSetup paperSize="9" orientation="portrait" blackAndWhite="1" r:id="rId1"/>
  <headerFooter alignWithMargins="0">
    <oddFooter>&amp;C
&amp;P</oddFooter>
  </headerFooter>
  <rowBreaks count="1" manualBreakCount="1">
    <brk id="46"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1:AI191"/>
  <sheetViews>
    <sheetView view="pageBreakPreview" zoomScaleNormal="100" zoomScaleSheetLayoutView="100" workbookViewId="0">
      <selection activeCell="AF10" sqref="AF10:AH10"/>
    </sheetView>
  </sheetViews>
  <sheetFormatPr defaultRowHeight="12" x14ac:dyDescent="0.15"/>
  <cols>
    <col min="1" max="1" width="2.5" style="66" customWidth="1"/>
    <col min="2" max="2" width="1.125" style="66" customWidth="1"/>
    <col min="3" max="4" width="2.5" style="66" customWidth="1"/>
    <col min="5" max="5" width="4.75" style="67" customWidth="1"/>
    <col min="6" max="34" width="2.5" style="66" customWidth="1"/>
    <col min="35" max="35" width="1.125" style="66" customWidth="1"/>
    <col min="36" max="41" width="2.5" style="66" customWidth="1"/>
    <col min="42" max="16384" width="9" style="66"/>
  </cols>
  <sheetData>
    <row r="1" spans="2:35" ht="18" customHeight="1" thickBot="1" x14ac:dyDescent="0.2"/>
    <row r="2" spans="2:35" ht="17.25" customHeight="1" x14ac:dyDescent="0.15">
      <c r="B2" s="99"/>
      <c r="C2" s="98"/>
      <c r="D2" s="97"/>
      <c r="E2" s="96"/>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3"/>
      <c r="AG2" s="203"/>
      <c r="AH2" s="203"/>
      <c r="AI2" s="95"/>
    </row>
    <row r="3" spans="2:35" s="92" customFormat="1" ht="23.25" customHeight="1" x14ac:dyDescent="0.15">
      <c r="B3" s="94"/>
      <c r="C3" s="226" t="s">
        <v>132</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93"/>
    </row>
    <row r="4" spans="2:35" ht="12" customHeight="1" x14ac:dyDescent="0.15">
      <c r="B4" s="78"/>
      <c r="C4" s="91"/>
      <c r="D4" s="77"/>
      <c r="E4" s="90"/>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4"/>
    </row>
    <row r="5" spans="2:35" s="85" customFormat="1" ht="21" customHeight="1" x14ac:dyDescent="0.15">
      <c r="B5" s="89"/>
      <c r="C5" s="87" t="s">
        <v>131</v>
      </c>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6"/>
    </row>
    <row r="6" spans="2:35" ht="17.25" customHeight="1" x14ac:dyDescent="0.15">
      <c r="B6" s="78"/>
      <c r="C6" s="145" t="s">
        <v>141</v>
      </c>
      <c r="D6" s="224" t="s">
        <v>185</v>
      </c>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74"/>
    </row>
    <row r="7" spans="2:35" ht="17.25" customHeight="1" thickBot="1" x14ac:dyDescent="0.2">
      <c r="B7" s="78"/>
      <c r="C7" s="144"/>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74"/>
    </row>
    <row r="8" spans="2:35" ht="44.25" customHeight="1" x14ac:dyDescent="0.15">
      <c r="B8" s="78"/>
      <c r="C8" s="77"/>
      <c r="D8" s="217" t="s">
        <v>130</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9"/>
      <c r="AG8" s="219"/>
      <c r="AH8" s="220"/>
      <c r="AI8" s="74"/>
    </row>
    <row r="9" spans="2:35" ht="15.75" customHeight="1" x14ac:dyDescent="0.15">
      <c r="B9" s="78"/>
      <c r="C9" s="77"/>
      <c r="D9" s="83"/>
      <c r="E9" s="214" t="s">
        <v>129</v>
      </c>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6"/>
      <c r="AI9" s="74"/>
    </row>
    <row r="10" spans="2:35" ht="45.75" customHeight="1" x14ac:dyDescent="0.15">
      <c r="B10" s="78"/>
      <c r="C10" s="77"/>
      <c r="D10" s="80"/>
      <c r="E10" s="79" t="s">
        <v>116</v>
      </c>
      <c r="F10" s="221" t="s">
        <v>128</v>
      </c>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3"/>
      <c r="AF10" s="206"/>
      <c r="AG10" s="207"/>
      <c r="AH10" s="208"/>
      <c r="AI10" s="74"/>
    </row>
    <row r="11" spans="2:35" ht="45.75" customHeight="1" x14ac:dyDescent="0.15">
      <c r="B11" s="78"/>
      <c r="C11" s="77"/>
      <c r="D11" s="80"/>
      <c r="E11" s="81" t="s">
        <v>115</v>
      </c>
      <c r="F11" s="204" t="s">
        <v>127</v>
      </c>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5"/>
      <c r="AF11" s="206"/>
      <c r="AG11" s="207"/>
      <c r="AH11" s="208"/>
      <c r="AI11" s="74"/>
    </row>
    <row r="12" spans="2:35" ht="45.75" customHeight="1" x14ac:dyDescent="0.15">
      <c r="B12" s="78"/>
      <c r="C12" s="77"/>
      <c r="D12" s="80"/>
      <c r="E12" s="82" t="s">
        <v>122</v>
      </c>
      <c r="F12" s="209" t="s">
        <v>126</v>
      </c>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10"/>
      <c r="AF12" s="211"/>
      <c r="AG12" s="212"/>
      <c r="AH12" s="213"/>
      <c r="AI12" s="74"/>
    </row>
    <row r="13" spans="2:35" ht="20.25" customHeight="1" x14ac:dyDescent="0.15">
      <c r="B13" s="78"/>
      <c r="C13" s="77"/>
      <c r="D13" s="80"/>
      <c r="E13" s="214" t="s">
        <v>125</v>
      </c>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6"/>
      <c r="AI13" s="74"/>
    </row>
    <row r="14" spans="2:35" ht="43.5" customHeight="1" x14ac:dyDescent="0.15">
      <c r="B14" s="78"/>
      <c r="C14" s="77"/>
      <c r="D14" s="80"/>
      <c r="E14" s="79" t="s">
        <v>116</v>
      </c>
      <c r="F14" s="221" t="s">
        <v>124</v>
      </c>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3"/>
      <c r="AF14" s="206"/>
      <c r="AG14" s="207"/>
      <c r="AH14" s="208"/>
      <c r="AI14" s="74"/>
    </row>
    <row r="15" spans="2:35" ht="43.5" customHeight="1" x14ac:dyDescent="0.15">
      <c r="B15" s="78"/>
      <c r="C15" s="77"/>
      <c r="D15" s="80"/>
      <c r="E15" s="81" t="s">
        <v>115</v>
      </c>
      <c r="F15" s="204" t="s">
        <v>123</v>
      </c>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5"/>
      <c r="AF15" s="206"/>
      <c r="AG15" s="207"/>
      <c r="AH15" s="208"/>
      <c r="AI15" s="74"/>
    </row>
    <row r="16" spans="2:35" ht="43.5" customHeight="1" x14ac:dyDescent="0.15">
      <c r="B16" s="78"/>
      <c r="C16" s="77"/>
      <c r="D16" s="80"/>
      <c r="E16" s="82" t="s">
        <v>122</v>
      </c>
      <c r="F16" s="209" t="s">
        <v>121</v>
      </c>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10"/>
      <c r="AF16" s="211"/>
      <c r="AG16" s="212"/>
      <c r="AH16" s="213"/>
      <c r="AI16" s="74"/>
    </row>
    <row r="17" spans="2:35" ht="18.75" customHeight="1" x14ac:dyDescent="0.15">
      <c r="B17" s="78"/>
      <c r="C17" s="77"/>
      <c r="D17" s="80"/>
      <c r="E17" s="214" t="s">
        <v>120</v>
      </c>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6"/>
      <c r="AI17" s="74"/>
    </row>
    <row r="18" spans="2:35" ht="29.25" customHeight="1" x14ac:dyDescent="0.15">
      <c r="B18" s="78"/>
      <c r="C18" s="77"/>
      <c r="D18" s="80"/>
      <c r="E18" s="79" t="s">
        <v>116</v>
      </c>
      <c r="F18" s="221" t="s">
        <v>119</v>
      </c>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3"/>
      <c r="AF18" s="206"/>
      <c r="AG18" s="207"/>
      <c r="AH18" s="208"/>
      <c r="AI18" s="74"/>
    </row>
    <row r="19" spans="2:35" ht="45.75" customHeight="1" x14ac:dyDescent="0.15">
      <c r="B19" s="78"/>
      <c r="C19" s="77"/>
      <c r="D19" s="80"/>
      <c r="E19" s="81" t="s">
        <v>115</v>
      </c>
      <c r="F19" s="204" t="s">
        <v>118</v>
      </c>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5"/>
      <c r="AF19" s="206"/>
      <c r="AG19" s="207"/>
      <c r="AH19" s="208"/>
      <c r="AI19" s="74"/>
    </row>
    <row r="20" spans="2:35" ht="18.75" customHeight="1" x14ac:dyDescent="0.15">
      <c r="B20" s="78"/>
      <c r="C20" s="77"/>
      <c r="D20" s="80"/>
      <c r="E20" s="214" t="s">
        <v>117</v>
      </c>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6"/>
      <c r="AI20" s="74"/>
    </row>
    <row r="21" spans="2:35" ht="39" customHeight="1" x14ac:dyDescent="0.15">
      <c r="B21" s="78"/>
      <c r="C21" s="77"/>
      <c r="D21" s="80"/>
      <c r="E21" s="79" t="s">
        <v>116</v>
      </c>
      <c r="F21" s="221" t="s">
        <v>110</v>
      </c>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3"/>
      <c r="AF21" s="206"/>
      <c r="AG21" s="207"/>
      <c r="AH21" s="208"/>
      <c r="AI21" s="74"/>
    </row>
    <row r="22" spans="2:35" ht="39" customHeight="1" x14ac:dyDescent="0.15">
      <c r="B22" s="78"/>
      <c r="C22" s="77"/>
      <c r="D22" s="80"/>
      <c r="E22" s="81" t="s">
        <v>115</v>
      </c>
      <c r="F22" s="204" t="s">
        <v>114</v>
      </c>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5"/>
      <c r="AF22" s="206"/>
      <c r="AG22" s="207"/>
      <c r="AH22" s="208"/>
      <c r="AI22" s="74"/>
    </row>
    <row r="23" spans="2:35" ht="18" customHeight="1" x14ac:dyDescent="0.15">
      <c r="B23" s="78"/>
      <c r="C23" s="77"/>
      <c r="D23" s="80"/>
      <c r="E23" s="214" t="s">
        <v>113</v>
      </c>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6"/>
      <c r="AI23" s="74"/>
    </row>
    <row r="24" spans="2:35" ht="46.5" customHeight="1" x14ac:dyDescent="0.15">
      <c r="B24" s="78"/>
      <c r="C24" s="77"/>
      <c r="D24" s="80"/>
      <c r="E24" s="79"/>
      <c r="F24" s="221" t="s">
        <v>110</v>
      </c>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3"/>
      <c r="AF24" s="206"/>
      <c r="AG24" s="207"/>
      <c r="AH24" s="208"/>
      <c r="AI24" s="74"/>
    </row>
    <row r="25" spans="2:35" ht="19.5" customHeight="1" x14ac:dyDescent="0.15">
      <c r="B25" s="78"/>
      <c r="C25" s="77"/>
      <c r="D25" s="80"/>
      <c r="E25" s="214" t="s">
        <v>112</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6"/>
      <c r="AI25" s="74"/>
    </row>
    <row r="26" spans="2:35" ht="46.5" customHeight="1" x14ac:dyDescent="0.15">
      <c r="B26" s="78"/>
      <c r="C26" s="77"/>
      <c r="D26" s="80"/>
      <c r="E26" s="79"/>
      <c r="F26" s="221" t="s">
        <v>110</v>
      </c>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3"/>
      <c r="AF26" s="206"/>
      <c r="AG26" s="207"/>
      <c r="AH26" s="208"/>
      <c r="AI26" s="74"/>
    </row>
    <row r="27" spans="2:35" ht="17.25" customHeight="1" x14ac:dyDescent="0.15">
      <c r="B27" s="78"/>
      <c r="C27" s="77"/>
      <c r="D27" s="80"/>
      <c r="E27" s="214" t="s">
        <v>111</v>
      </c>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6"/>
      <c r="AI27" s="74"/>
    </row>
    <row r="28" spans="2:35" ht="46.5" customHeight="1" x14ac:dyDescent="0.15">
      <c r="B28" s="78"/>
      <c r="C28" s="77"/>
      <c r="D28" s="80"/>
      <c r="E28" s="79"/>
      <c r="F28" s="221" t="s">
        <v>110</v>
      </c>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3"/>
      <c r="AF28" s="206"/>
      <c r="AG28" s="207"/>
      <c r="AH28" s="208"/>
      <c r="AI28" s="74"/>
    </row>
    <row r="29" spans="2:35" ht="5.25" customHeight="1" thickBot="1" x14ac:dyDescent="0.2">
      <c r="B29" s="78"/>
      <c r="C29" s="77"/>
      <c r="D29" s="76"/>
      <c r="E29" s="69"/>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69"/>
      <c r="AG29" s="69"/>
      <c r="AH29" s="75"/>
      <c r="AI29" s="74"/>
    </row>
    <row r="30" spans="2:35" ht="4.5" customHeight="1" thickBot="1" x14ac:dyDescent="0.2">
      <c r="B30" s="73"/>
      <c r="C30" s="72"/>
      <c r="D30" s="71"/>
      <c r="E30" s="69"/>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69"/>
      <c r="AG30" s="69"/>
      <c r="AH30" s="69"/>
      <c r="AI30" s="68"/>
    </row>
    <row r="31" spans="2:35" ht="16.5" customHeight="1" x14ac:dyDescent="0.15"/>
    <row r="32" spans="2:35"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sheetData>
  <mergeCells count="39">
    <mergeCell ref="E23:AH23"/>
    <mergeCell ref="F24:AE24"/>
    <mergeCell ref="AF24:AH24"/>
    <mergeCell ref="F28:AE28"/>
    <mergeCell ref="AF28:AH28"/>
    <mergeCell ref="E25:AH25"/>
    <mergeCell ref="F26:AE26"/>
    <mergeCell ref="AF26:AH26"/>
    <mergeCell ref="E27:AH27"/>
    <mergeCell ref="F21:AE21"/>
    <mergeCell ref="AF21:AH21"/>
    <mergeCell ref="F22:AE22"/>
    <mergeCell ref="AF22:AH22"/>
    <mergeCell ref="F19:AE19"/>
    <mergeCell ref="AF19:AH19"/>
    <mergeCell ref="E20:AH20"/>
    <mergeCell ref="E13:AH13"/>
    <mergeCell ref="F14:AE14"/>
    <mergeCell ref="AF14:AH14"/>
    <mergeCell ref="F15:AE15"/>
    <mergeCell ref="AF15:AH15"/>
    <mergeCell ref="F16:AE16"/>
    <mergeCell ref="AF16:AH16"/>
    <mergeCell ref="E17:AH17"/>
    <mergeCell ref="F18:AE18"/>
    <mergeCell ref="AF18:AH18"/>
    <mergeCell ref="F2:AE2"/>
    <mergeCell ref="AF2:AH2"/>
    <mergeCell ref="F11:AE11"/>
    <mergeCell ref="AF11:AH11"/>
    <mergeCell ref="F12:AE12"/>
    <mergeCell ref="AF12:AH12"/>
    <mergeCell ref="E9:AH9"/>
    <mergeCell ref="D8:AE8"/>
    <mergeCell ref="AF8:AH8"/>
    <mergeCell ref="F10:AE10"/>
    <mergeCell ref="AF10:AH10"/>
    <mergeCell ref="D6:AH7"/>
    <mergeCell ref="C3:AH3"/>
  </mergeCells>
  <phoneticPr fontId="1"/>
  <pageMargins left="0.6692913385826772" right="0.19685039370078741" top="0.35433070866141736" bottom="0.31496062992125984" header="0.27559055118110237"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AI175"/>
  <sheetViews>
    <sheetView view="pageBreakPreview" zoomScaleNormal="100" zoomScaleSheetLayoutView="100" workbookViewId="0">
      <selection activeCell="AF9" sqref="AF9:AH9"/>
    </sheetView>
  </sheetViews>
  <sheetFormatPr defaultRowHeight="12" x14ac:dyDescent="0.15"/>
  <cols>
    <col min="1" max="1" width="2.5" style="66" customWidth="1"/>
    <col min="2" max="2" width="1.125" style="66" customWidth="1"/>
    <col min="3" max="4" width="2.5" style="66" customWidth="1"/>
    <col min="5" max="5" width="4.75" style="67" customWidth="1"/>
    <col min="6" max="34" width="2.5" style="66" customWidth="1"/>
    <col min="35" max="35" width="1.125" style="66" customWidth="1"/>
    <col min="36" max="41" width="2.5" style="66" customWidth="1"/>
    <col min="42" max="16384" width="9" style="66"/>
  </cols>
  <sheetData>
    <row r="1" spans="1:35" ht="18" customHeight="1" thickBot="1" x14ac:dyDescent="0.2"/>
    <row r="2" spans="1:35" ht="17.25" customHeight="1" x14ac:dyDescent="0.15">
      <c r="B2" s="99"/>
      <c r="C2" s="98"/>
      <c r="D2" s="97"/>
      <c r="E2" s="96"/>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3"/>
      <c r="AG2" s="203"/>
      <c r="AH2" s="203"/>
      <c r="AI2" s="95"/>
    </row>
    <row r="3" spans="1:35" s="92" customFormat="1" ht="23.25" customHeight="1" x14ac:dyDescent="0.15">
      <c r="B3" s="94"/>
      <c r="C3" s="226" t="s">
        <v>142</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93"/>
    </row>
    <row r="4" spans="1:35" ht="12" customHeight="1" x14ac:dyDescent="0.15">
      <c r="B4" s="78"/>
      <c r="C4" s="91"/>
      <c r="D4" s="77"/>
      <c r="E4" s="90"/>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4"/>
    </row>
    <row r="5" spans="1:35" s="85" customFormat="1" ht="21" customHeight="1" x14ac:dyDescent="0.15">
      <c r="B5" s="89"/>
      <c r="C5" s="87" t="s">
        <v>131</v>
      </c>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6"/>
    </row>
    <row r="6" spans="1:35" ht="17.25" customHeight="1" x14ac:dyDescent="0.15">
      <c r="B6" s="78"/>
      <c r="C6" s="90" t="s">
        <v>141</v>
      </c>
      <c r="D6" s="232" t="s">
        <v>140</v>
      </c>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74"/>
    </row>
    <row r="7" spans="1:35" ht="17.25" customHeight="1" thickBot="1" x14ac:dyDescent="0.2">
      <c r="B7" s="78"/>
      <c r="C7" s="77"/>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74"/>
    </row>
    <row r="8" spans="1:35" ht="51" customHeight="1" x14ac:dyDescent="0.15">
      <c r="B8" s="78"/>
      <c r="C8" s="77"/>
      <c r="D8" s="217" t="s">
        <v>139</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9"/>
      <c r="AG8" s="219"/>
      <c r="AH8" s="220"/>
      <c r="AI8" s="74"/>
    </row>
    <row r="9" spans="1:35" ht="58.5" customHeight="1" x14ac:dyDescent="0.15">
      <c r="B9" s="78"/>
      <c r="C9" s="77"/>
      <c r="D9" s="110"/>
      <c r="E9" s="111" t="s">
        <v>138</v>
      </c>
      <c r="F9" s="221" t="s">
        <v>137</v>
      </c>
      <c r="G9" s="222"/>
      <c r="H9" s="222"/>
      <c r="I9" s="222"/>
      <c r="J9" s="222"/>
      <c r="K9" s="222"/>
      <c r="L9" s="222"/>
      <c r="M9" s="222"/>
      <c r="N9" s="222"/>
      <c r="O9" s="222"/>
      <c r="P9" s="222"/>
      <c r="Q9" s="222"/>
      <c r="R9" s="222"/>
      <c r="S9" s="222"/>
      <c r="T9" s="222"/>
      <c r="U9" s="222"/>
      <c r="V9" s="222"/>
      <c r="W9" s="222"/>
      <c r="X9" s="222"/>
      <c r="Y9" s="222"/>
      <c r="Z9" s="222"/>
      <c r="AA9" s="222"/>
      <c r="AB9" s="222"/>
      <c r="AC9" s="222"/>
      <c r="AD9" s="222"/>
      <c r="AE9" s="223"/>
      <c r="AF9" s="206"/>
      <c r="AG9" s="207"/>
      <c r="AH9" s="208"/>
      <c r="AI9" s="74"/>
    </row>
    <row r="10" spans="1:35" ht="58.5" customHeight="1" x14ac:dyDescent="0.15">
      <c r="B10" s="78"/>
      <c r="C10" s="77"/>
      <c r="D10" s="110"/>
      <c r="E10" s="109" t="s">
        <v>136</v>
      </c>
      <c r="F10" s="204" t="s">
        <v>135</v>
      </c>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5"/>
      <c r="AF10" s="206"/>
      <c r="AG10" s="207"/>
      <c r="AH10" s="208"/>
      <c r="AI10" s="74"/>
    </row>
    <row r="11" spans="1:35" ht="58.5" customHeight="1" thickBot="1" x14ac:dyDescent="0.2">
      <c r="B11" s="78"/>
      <c r="C11" s="77"/>
      <c r="D11" s="108"/>
      <c r="E11" s="107" t="s">
        <v>134</v>
      </c>
      <c r="F11" s="227" t="s">
        <v>133</v>
      </c>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c r="AF11" s="229"/>
      <c r="AG11" s="230"/>
      <c r="AH11" s="231"/>
      <c r="AI11" s="74"/>
    </row>
    <row r="12" spans="1:35" ht="18.75" customHeight="1" x14ac:dyDescent="0.15">
      <c r="B12" s="78"/>
      <c r="C12" s="77"/>
      <c r="D12" s="106"/>
      <c r="E12" s="105"/>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84"/>
      <c r="AG12" s="84"/>
      <c r="AH12" s="84"/>
      <c r="AI12" s="74"/>
    </row>
    <row r="13" spans="1:35" ht="16.5" customHeight="1" thickBot="1" x14ac:dyDescent="0.2">
      <c r="A13" s="74"/>
      <c r="B13" s="73"/>
      <c r="C13" s="72"/>
      <c r="D13" s="103"/>
      <c r="E13" s="103"/>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72"/>
      <c r="AG13" s="72"/>
      <c r="AH13" s="72"/>
      <c r="AI13" s="68"/>
    </row>
    <row r="14" spans="1:35" ht="16.5" customHeight="1" x14ac:dyDescent="0.15">
      <c r="D14" s="100"/>
      <c r="E14" s="101"/>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row>
    <row r="15" spans="1:35" ht="16.5" customHeight="1" x14ac:dyDescent="0.15">
      <c r="D15" s="100"/>
      <c r="E15" s="101"/>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row>
    <row r="16" spans="1:35" ht="16.5" customHeight="1" x14ac:dyDescent="0.15">
      <c r="D16" s="100"/>
      <c r="E16" s="101"/>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row>
    <row r="17" spans="4:31" ht="16.5" customHeight="1" x14ac:dyDescent="0.15">
      <c r="D17" s="100"/>
      <c r="E17" s="101"/>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row>
    <row r="18" spans="4:31" ht="16.5" customHeight="1" x14ac:dyDescent="0.15">
      <c r="D18" s="100"/>
      <c r="E18" s="101"/>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row>
    <row r="19" spans="4:31" ht="16.5" customHeight="1" x14ac:dyDescent="0.15">
      <c r="D19" s="100"/>
      <c r="E19" s="101"/>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row>
    <row r="20" spans="4:31" ht="16.5" customHeight="1" x14ac:dyDescent="0.15">
      <c r="D20" s="100"/>
      <c r="E20" s="101"/>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row>
    <row r="21" spans="4:31" ht="16.5" customHeight="1" x14ac:dyDescent="0.15">
      <c r="D21" s="100"/>
      <c r="E21" s="101"/>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row>
    <row r="22" spans="4:31" ht="16.5" customHeight="1" x14ac:dyDescent="0.15">
      <c r="D22" s="100"/>
      <c r="E22" s="101"/>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row>
    <row r="23" spans="4:31" ht="16.5" customHeight="1" x14ac:dyDescent="0.15">
      <c r="D23" s="100"/>
      <c r="E23" s="101"/>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row>
    <row r="24" spans="4:31" ht="16.5" customHeight="1" x14ac:dyDescent="0.15">
      <c r="D24" s="100"/>
      <c r="E24" s="101"/>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row>
    <row r="25" spans="4:31" ht="16.5" customHeight="1" x14ac:dyDescent="0.15">
      <c r="D25" s="100"/>
      <c r="E25" s="101"/>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row>
    <row r="26" spans="4:31" ht="16.5" customHeight="1" x14ac:dyDescent="0.15">
      <c r="D26" s="100"/>
      <c r="E26" s="101"/>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row>
    <row r="27" spans="4:31" ht="16.5" customHeight="1" x14ac:dyDescent="0.15"/>
    <row r="28" spans="4:31" ht="16.5" customHeight="1" x14ac:dyDescent="0.15"/>
    <row r="29" spans="4:31" ht="16.5" customHeight="1" x14ac:dyDescent="0.15"/>
    <row r="30" spans="4:31" ht="16.5" customHeight="1" x14ac:dyDescent="0.15"/>
    <row r="31" spans="4:31" ht="16.5" customHeight="1" x14ac:dyDescent="0.15"/>
    <row r="32" spans="4:31" ht="16.5" customHeight="1" x14ac:dyDescent="0.15"/>
    <row r="33" ht="16.5" customHeight="1" x14ac:dyDescent="0.15"/>
    <row r="34" ht="16.5" customHeight="1" x14ac:dyDescent="0.15"/>
    <row r="35" ht="16.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row r="46" ht="17.25" customHeight="1" x14ac:dyDescent="0.15"/>
    <row r="47" ht="17.25" customHeight="1" x14ac:dyDescent="0.15"/>
    <row r="48"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sheetData>
  <mergeCells count="12">
    <mergeCell ref="F11:AE11"/>
    <mergeCell ref="AF11:AH11"/>
    <mergeCell ref="F2:AE2"/>
    <mergeCell ref="AF2:AH2"/>
    <mergeCell ref="F10:AE10"/>
    <mergeCell ref="AF10:AH10"/>
    <mergeCell ref="D8:AE8"/>
    <mergeCell ref="AF8:AH8"/>
    <mergeCell ref="F9:AE9"/>
    <mergeCell ref="AF9:AH9"/>
    <mergeCell ref="C3:AH3"/>
    <mergeCell ref="D6:AH7"/>
  </mergeCells>
  <phoneticPr fontId="1"/>
  <pageMargins left="0.6692913385826772" right="0.19685039370078741" top="0.74803149606299213" bottom="0.31496062992125984" header="0.27559055118110237"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185"/>
  <sheetViews>
    <sheetView view="pageBreakPreview" zoomScaleNormal="100" zoomScaleSheetLayoutView="100" workbookViewId="0">
      <selection activeCell="AF9" sqref="AF9:AH9"/>
    </sheetView>
  </sheetViews>
  <sheetFormatPr defaultRowHeight="12" x14ac:dyDescent="0.15"/>
  <cols>
    <col min="1" max="1" width="2.5" style="66" customWidth="1"/>
    <col min="2" max="2" width="1.125" style="66" customWidth="1"/>
    <col min="3" max="4" width="2.5" style="66" customWidth="1"/>
    <col min="5" max="5" width="4.75" style="67" customWidth="1"/>
    <col min="6" max="34" width="2.5" style="66" customWidth="1"/>
    <col min="35" max="35" width="1.125" style="66" customWidth="1"/>
    <col min="36" max="41" width="2.5" style="66" customWidth="1"/>
    <col min="42" max="16384" width="9" style="66"/>
  </cols>
  <sheetData>
    <row r="1" spans="1:35" ht="17.25" customHeight="1" thickBot="1" x14ac:dyDescent="0.2"/>
    <row r="2" spans="1:35" ht="17.25" customHeight="1" x14ac:dyDescent="0.15">
      <c r="B2" s="99"/>
      <c r="C2" s="98"/>
      <c r="D2" s="97"/>
      <c r="E2" s="96"/>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3"/>
      <c r="AG2" s="203"/>
      <c r="AH2" s="203"/>
      <c r="AI2" s="95"/>
    </row>
    <row r="3" spans="1:35" s="92" customFormat="1" ht="23.25" customHeight="1" x14ac:dyDescent="0.15">
      <c r="B3" s="94"/>
      <c r="C3" s="226" t="s">
        <v>160</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93"/>
    </row>
    <row r="4" spans="1:35" ht="12" customHeight="1" x14ac:dyDescent="0.15">
      <c r="B4" s="78"/>
      <c r="C4" s="91"/>
      <c r="D4" s="77"/>
      <c r="E4" s="90"/>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4"/>
    </row>
    <row r="5" spans="1:35" s="85" customFormat="1" ht="21" customHeight="1" x14ac:dyDescent="0.15">
      <c r="B5" s="89"/>
      <c r="C5" s="87" t="s">
        <v>131</v>
      </c>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6"/>
    </row>
    <row r="6" spans="1:35" ht="17.25" customHeight="1" x14ac:dyDescent="0.15">
      <c r="B6" s="78"/>
      <c r="C6" s="145" t="s">
        <v>141</v>
      </c>
      <c r="D6" s="224" t="s">
        <v>183</v>
      </c>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74"/>
    </row>
    <row r="7" spans="1:35" ht="17.25" customHeight="1" thickBot="1" x14ac:dyDescent="0.2">
      <c r="B7" s="78"/>
      <c r="C7" s="144"/>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74"/>
    </row>
    <row r="8" spans="1:35" ht="59.25" customHeight="1" x14ac:dyDescent="0.15">
      <c r="B8" s="78"/>
      <c r="C8" s="77"/>
      <c r="D8" s="217" t="s">
        <v>159</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9"/>
      <c r="AG8" s="219"/>
      <c r="AH8" s="220"/>
      <c r="AI8" s="74"/>
    </row>
    <row r="9" spans="1:35" ht="70.5" customHeight="1" x14ac:dyDescent="0.15">
      <c r="B9" s="78"/>
      <c r="C9" s="77"/>
      <c r="D9" s="80"/>
      <c r="E9" s="79" t="s">
        <v>138</v>
      </c>
      <c r="F9" s="221" t="s">
        <v>158</v>
      </c>
      <c r="G9" s="222"/>
      <c r="H9" s="222"/>
      <c r="I9" s="222"/>
      <c r="J9" s="222"/>
      <c r="K9" s="222"/>
      <c r="L9" s="222"/>
      <c r="M9" s="222"/>
      <c r="N9" s="222"/>
      <c r="O9" s="222"/>
      <c r="P9" s="222"/>
      <c r="Q9" s="222"/>
      <c r="R9" s="222"/>
      <c r="S9" s="222"/>
      <c r="T9" s="222"/>
      <c r="U9" s="222"/>
      <c r="V9" s="222"/>
      <c r="W9" s="222"/>
      <c r="X9" s="222"/>
      <c r="Y9" s="222"/>
      <c r="Z9" s="222"/>
      <c r="AA9" s="222"/>
      <c r="AB9" s="222"/>
      <c r="AC9" s="222"/>
      <c r="AD9" s="222"/>
      <c r="AE9" s="223"/>
      <c r="AF9" s="206"/>
      <c r="AG9" s="207"/>
      <c r="AH9" s="208"/>
      <c r="AI9" s="74"/>
    </row>
    <row r="10" spans="1:35" ht="70.5" customHeight="1" x14ac:dyDescent="0.15">
      <c r="B10" s="78"/>
      <c r="C10" s="77"/>
      <c r="D10" s="80"/>
      <c r="E10" s="81" t="s">
        <v>136</v>
      </c>
      <c r="F10" s="204" t="s">
        <v>157</v>
      </c>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5"/>
      <c r="AF10" s="206"/>
      <c r="AG10" s="207"/>
      <c r="AH10" s="208"/>
      <c r="AI10" s="74"/>
    </row>
    <row r="11" spans="1:35" ht="70.5" customHeight="1" thickBot="1" x14ac:dyDescent="0.2">
      <c r="B11" s="78"/>
      <c r="C11" s="77"/>
      <c r="D11" s="125"/>
      <c r="E11" s="113" t="s">
        <v>134</v>
      </c>
      <c r="F11" s="227" t="s">
        <v>156</v>
      </c>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c r="AF11" s="229"/>
      <c r="AG11" s="230"/>
      <c r="AH11" s="231"/>
      <c r="AI11" s="74"/>
    </row>
    <row r="12" spans="1:35" ht="18.75" customHeight="1" x14ac:dyDescent="0.15">
      <c r="B12" s="78"/>
      <c r="C12" s="77"/>
      <c r="D12" s="124"/>
      <c r="E12" s="8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84"/>
      <c r="AG12" s="84"/>
      <c r="AH12" s="84"/>
      <c r="AI12" s="74"/>
    </row>
    <row r="13" spans="1:35" ht="33.75" hidden="1" customHeight="1" thickBot="1" x14ac:dyDescent="0.2">
      <c r="A13" s="74"/>
      <c r="D13" s="236" t="s">
        <v>155</v>
      </c>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3"/>
      <c r="AG13" s="234"/>
      <c r="AH13" s="235"/>
      <c r="AI13" s="120"/>
    </row>
    <row r="14" spans="1:35" ht="33.75" hidden="1" customHeight="1" x14ac:dyDescent="0.15">
      <c r="A14" s="74"/>
      <c r="D14" s="243" t="s">
        <v>154</v>
      </c>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5"/>
      <c r="AG14" s="246"/>
      <c r="AH14" s="247"/>
      <c r="AI14" s="120"/>
    </row>
    <row r="15" spans="1:35" ht="56.25" hidden="1" customHeight="1" x14ac:dyDescent="0.15">
      <c r="A15" s="74"/>
      <c r="D15" s="122"/>
      <c r="E15" s="121" t="s">
        <v>144</v>
      </c>
      <c r="F15" s="222" t="s">
        <v>153</v>
      </c>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41"/>
      <c r="AG15" s="241"/>
      <c r="AH15" s="242"/>
      <c r="AI15" s="120"/>
    </row>
    <row r="16" spans="1:35" ht="56.25" hidden="1" customHeight="1" x14ac:dyDescent="0.15">
      <c r="A16" s="74"/>
      <c r="D16" s="122"/>
      <c r="E16" s="123" t="s">
        <v>152</v>
      </c>
      <c r="F16" s="222" t="s">
        <v>151</v>
      </c>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9"/>
      <c r="AG16" s="239"/>
      <c r="AH16" s="240"/>
      <c r="AI16" s="120"/>
    </row>
    <row r="17" spans="1:35" ht="45" hidden="1" customHeight="1" x14ac:dyDescent="0.15">
      <c r="A17" s="74"/>
      <c r="D17" s="122"/>
      <c r="E17" s="121" t="s">
        <v>150</v>
      </c>
      <c r="F17" s="222" t="s">
        <v>149</v>
      </c>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3"/>
      <c r="AF17" s="241"/>
      <c r="AG17" s="241"/>
      <c r="AH17" s="242"/>
      <c r="AI17" s="120"/>
    </row>
    <row r="18" spans="1:35" ht="41.25" hidden="1" customHeight="1" thickBot="1" x14ac:dyDescent="0.2">
      <c r="A18" s="74"/>
      <c r="D18" s="115"/>
      <c r="E18" s="118" t="s">
        <v>148</v>
      </c>
      <c r="F18" s="251" t="s">
        <v>147</v>
      </c>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49"/>
      <c r="AG18" s="249"/>
      <c r="AH18" s="250"/>
      <c r="AI18" s="120"/>
    </row>
    <row r="19" spans="1:35" ht="16.5" hidden="1" customHeight="1" thickBot="1" x14ac:dyDescent="0.2">
      <c r="A19" s="74"/>
      <c r="D19" s="119"/>
      <c r="E19" s="118"/>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6"/>
      <c r="AG19" s="116"/>
      <c r="AH19" s="69"/>
      <c r="AI19" s="74"/>
    </row>
    <row r="20" spans="1:35" ht="39" hidden="1" customHeight="1" thickBot="1" x14ac:dyDescent="0.2">
      <c r="A20" s="74"/>
      <c r="D20" s="236" t="s">
        <v>146</v>
      </c>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52"/>
      <c r="AG20" s="253"/>
      <c r="AH20" s="254"/>
      <c r="AI20" s="74"/>
    </row>
    <row r="21" spans="1:35" ht="26.25" hidden="1" customHeight="1" x14ac:dyDescent="0.15">
      <c r="A21" s="74"/>
      <c r="D21" s="243" t="s">
        <v>145</v>
      </c>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5"/>
      <c r="AG21" s="246"/>
      <c r="AH21" s="247"/>
      <c r="AI21" s="74"/>
    </row>
    <row r="22" spans="1:35" ht="63" hidden="1" customHeight="1" thickBot="1" x14ac:dyDescent="0.2">
      <c r="A22" s="74"/>
      <c r="D22" s="115"/>
      <c r="E22" s="114" t="s">
        <v>144</v>
      </c>
      <c r="F22" s="227" t="s">
        <v>143</v>
      </c>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9"/>
      <c r="AG22" s="249"/>
      <c r="AH22" s="250"/>
      <c r="AI22" s="74"/>
    </row>
    <row r="23" spans="1:35" ht="16.5" customHeight="1" thickBot="1" x14ac:dyDescent="0.2">
      <c r="A23" s="74"/>
      <c r="B23" s="73"/>
      <c r="C23" s="72"/>
      <c r="D23" s="112"/>
      <c r="E23" s="11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68"/>
    </row>
    <row r="24" spans="1:35" ht="16.5" customHeight="1" x14ac:dyDescent="0.15"/>
    <row r="25" spans="1:35" ht="16.5" customHeight="1" x14ac:dyDescent="0.15"/>
    <row r="26" spans="1:35" ht="16.5" customHeight="1" x14ac:dyDescent="0.15"/>
    <row r="27" spans="1:35" ht="16.5" customHeight="1" x14ac:dyDescent="0.15"/>
    <row r="28" spans="1:35" ht="16.5" customHeight="1" x14ac:dyDescent="0.15"/>
    <row r="29" spans="1:35" ht="16.5" customHeight="1" x14ac:dyDescent="0.15"/>
    <row r="30" spans="1:35" ht="16.5" customHeight="1" x14ac:dyDescent="0.15"/>
    <row r="31" spans="1:35" ht="16.5" customHeight="1" x14ac:dyDescent="0.15"/>
    <row r="32" spans="1:35"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7.25" customHeight="1" x14ac:dyDescent="0.15"/>
    <row r="47" ht="17.25" customHeight="1" x14ac:dyDescent="0.15"/>
    <row r="48"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sheetData>
  <mergeCells count="30">
    <mergeCell ref="D21:AE21"/>
    <mergeCell ref="AF21:AH21"/>
    <mergeCell ref="F22:AE22"/>
    <mergeCell ref="AF22:AH22"/>
    <mergeCell ref="F18:AE18"/>
    <mergeCell ref="AF18:AH18"/>
    <mergeCell ref="AF20:AH20"/>
    <mergeCell ref="D20:AE20"/>
    <mergeCell ref="F16:AE16"/>
    <mergeCell ref="AF16:AH16"/>
    <mergeCell ref="F17:AE17"/>
    <mergeCell ref="AF17:AH17"/>
    <mergeCell ref="D14:AE14"/>
    <mergeCell ref="AF14:AH14"/>
    <mergeCell ref="F15:AE15"/>
    <mergeCell ref="AF15:AH15"/>
    <mergeCell ref="AF13:AH13"/>
    <mergeCell ref="D13:AE13"/>
    <mergeCell ref="AF8:AH8"/>
    <mergeCell ref="F9:AE9"/>
    <mergeCell ref="AF9:AH9"/>
    <mergeCell ref="F11:AE11"/>
    <mergeCell ref="AF11:AH11"/>
    <mergeCell ref="F2:AE2"/>
    <mergeCell ref="AF2:AH2"/>
    <mergeCell ref="F10:AE10"/>
    <mergeCell ref="AF10:AH10"/>
    <mergeCell ref="D8:AE8"/>
    <mergeCell ref="D6:AH7"/>
    <mergeCell ref="C3:AH3"/>
  </mergeCells>
  <phoneticPr fontId="1"/>
  <pageMargins left="0.6692913385826772" right="0.19685039370078741" top="0.74803149606299213" bottom="0.31496062992125984" header="0.27559055118110237"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89"/>
  <sheetViews>
    <sheetView view="pageBreakPreview" zoomScaleNormal="100" zoomScaleSheetLayoutView="100" workbookViewId="0">
      <selection activeCell="AF9" sqref="AF9:AH9"/>
    </sheetView>
  </sheetViews>
  <sheetFormatPr defaultRowHeight="12" x14ac:dyDescent="0.15"/>
  <cols>
    <col min="1" max="1" width="2.5" style="66" customWidth="1"/>
    <col min="2" max="2" width="1.125" style="66" customWidth="1"/>
    <col min="3" max="4" width="2.5" style="66" customWidth="1"/>
    <col min="5" max="5" width="4.75" style="67" customWidth="1"/>
    <col min="6" max="34" width="2.5" style="66" customWidth="1"/>
    <col min="35" max="35" width="1.125" style="66" customWidth="1"/>
    <col min="36" max="41" width="2.5" style="66" customWidth="1"/>
    <col min="42" max="16384" width="9" style="66"/>
  </cols>
  <sheetData>
    <row r="1" spans="2:35" ht="18" customHeight="1" thickBot="1" x14ac:dyDescent="0.2"/>
    <row r="2" spans="2:35" ht="17.25" customHeight="1" x14ac:dyDescent="0.15">
      <c r="B2" s="99"/>
      <c r="C2" s="98"/>
      <c r="D2" s="97"/>
      <c r="E2" s="96"/>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3"/>
      <c r="AG2" s="203"/>
      <c r="AH2" s="203"/>
      <c r="AI2" s="95"/>
    </row>
    <row r="3" spans="2:35" s="92" customFormat="1" ht="23.25" customHeight="1" x14ac:dyDescent="0.15">
      <c r="B3" s="94"/>
      <c r="C3" s="226" t="s">
        <v>181</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93"/>
    </row>
    <row r="4" spans="2:35" ht="12" customHeight="1" x14ac:dyDescent="0.15">
      <c r="B4" s="78"/>
      <c r="C4" s="91"/>
      <c r="D4" s="77"/>
      <c r="E4" s="90"/>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4"/>
    </row>
    <row r="5" spans="2:35" s="85" customFormat="1" ht="21" customHeight="1" x14ac:dyDescent="0.15">
      <c r="B5" s="89"/>
      <c r="C5" s="87" t="s">
        <v>131</v>
      </c>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6"/>
    </row>
    <row r="6" spans="2:35" ht="17.25" customHeight="1" x14ac:dyDescent="0.15">
      <c r="B6" s="78"/>
      <c r="C6" s="145" t="s">
        <v>141</v>
      </c>
      <c r="D6" s="224" t="s">
        <v>184</v>
      </c>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74"/>
    </row>
    <row r="7" spans="2:35" ht="17.25" customHeight="1" thickBot="1" x14ac:dyDescent="0.2">
      <c r="B7" s="78"/>
      <c r="C7" s="144"/>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74"/>
    </row>
    <row r="8" spans="2:35" ht="64.5" customHeight="1" x14ac:dyDescent="0.15">
      <c r="B8" s="78"/>
      <c r="C8" s="77"/>
      <c r="D8" s="217" t="s">
        <v>182</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9"/>
      <c r="AG8" s="219"/>
      <c r="AH8" s="220"/>
      <c r="AI8" s="74"/>
    </row>
    <row r="9" spans="2:35" ht="64.5" customHeight="1" x14ac:dyDescent="0.15">
      <c r="B9" s="78"/>
      <c r="C9" s="77"/>
      <c r="D9" s="80"/>
      <c r="E9" s="79" t="s">
        <v>138</v>
      </c>
      <c r="F9" s="221" t="s">
        <v>175</v>
      </c>
      <c r="G9" s="222"/>
      <c r="H9" s="222"/>
      <c r="I9" s="222"/>
      <c r="J9" s="222"/>
      <c r="K9" s="222"/>
      <c r="L9" s="222"/>
      <c r="M9" s="222"/>
      <c r="N9" s="222"/>
      <c r="O9" s="222"/>
      <c r="P9" s="222"/>
      <c r="Q9" s="222"/>
      <c r="R9" s="222"/>
      <c r="S9" s="222"/>
      <c r="T9" s="222"/>
      <c r="U9" s="222"/>
      <c r="V9" s="222"/>
      <c r="W9" s="222"/>
      <c r="X9" s="222"/>
      <c r="Y9" s="222"/>
      <c r="Z9" s="222"/>
      <c r="AA9" s="222"/>
      <c r="AB9" s="222"/>
      <c r="AC9" s="222"/>
      <c r="AD9" s="222"/>
      <c r="AE9" s="223"/>
      <c r="AF9" s="206"/>
      <c r="AG9" s="207"/>
      <c r="AH9" s="208"/>
      <c r="AI9" s="74"/>
    </row>
    <row r="10" spans="2:35" ht="64.5" customHeight="1" x14ac:dyDescent="0.15">
      <c r="B10" s="78"/>
      <c r="C10" s="77"/>
      <c r="D10" s="80"/>
      <c r="E10" s="79" t="s">
        <v>136</v>
      </c>
      <c r="F10" s="221" t="s">
        <v>174</v>
      </c>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3"/>
      <c r="AF10" s="206"/>
      <c r="AG10" s="207"/>
      <c r="AH10" s="208"/>
      <c r="AI10" s="74"/>
    </row>
    <row r="11" spans="2:35" ht="64.5" customHeight="1" x14ac:dyDescent="0.15">
      <c r="B11" s="78"/>
      <c r="C11" s="77"/>
      <c r="D11" s="80"/>
      <c r="E11" s="79" t="s">
        <v>169</v>
      </c>
      <c r="F11" s="221" t="s">
        <v>176</v>
      </c>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3"/>
      <c r="AF11" s="206"/>
      <c r="AG11" s="207"/>
      <c r="AH11" s="208"/>
      <c r="AI11" s="74"/>
    </row>
    <row r="12" spans="2:35" ht="64.5" customHeight="1" x14ac:dyDescent="0.15">
      <c r="B12" s="78"/>
      <c r="C12" s="77"/>
      <c r="D12" s="80"/>
      <c r="E12" s="79" t="s">
        <v>170</v>
      </c>
      <c r="F12" s="221" t="s">
        <v>177</v>
      </c>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3"/>
      <c r="AF12" s="206"/>
      <c r="AG12" s="207"/>
      <c r="AH12" s="208"/>
      <c r="AI12" s="74"/>
    </row>
    <row r="13" spans="2:35" ht="64.5" customHeight="1" x14ac:dyDescent="0.15">
      <c r="B13" s="78"/>
      <c r="C13" s="77"/>
      <c r="D13" s="80"/>
      <c r="E13" s="79" t="s">
        <v>173</v>
      </c>
      <c r="F13" s="221" t="s">
        <v>178</v>
      </c>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3"/>
      <c r="AF13" s="206"/>
      <c r="AG13" s="207"/>
      <c r="AH13" s="208"/>
      <c r="AI13" s="74"/>
    </row>
    <row r="14" spans="2:35" ht="64.5" customHeight="1" x14ac:dyDescent="0.15">
      <c r="B14" s="78"/>
      <c r="C14" s="77"/>
      <c r="D14" s="80"/>
      <c r="E14" s="79" t="s">
        <v>171</v>
      </c>
      <c r="F14" s="221" t="s">
        <v>179</v>
      </c>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3"/>
      <c r="AF14" s="206"/>
      <c r="AG14" s="207"/>
      <c r="AH14" s="208"/>
      <c r="AI14" s="74"/>
    </row>
    <row r="15" spans="2:35" ht="64.5" customHeight="1" thickBot="1" x14ac:dyDescent="0.2">
      <c r="B15" s="78"/>
      <c r="C15" s="77"/>
      <c r="D15" s="125"/>
      <c r="E15" s="113" t="s">
        <v>172</v>
      </c>
      <c r="F15" s="255" t="s">
        <v>180</v>
      </c>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8"/>
      <c r="AF15" s="229"/>
      <c r="AG15" s="230"/>
      <c r="AH15" s="231"/>
      <c r="AI15" s="74"/>
    </row>
    <row r="16" spans="2:35" s="77" customFormat="1" ht="18.75" customHeight="1" x14ac:dyDescent="0.15">
      <c r="B16" s="78"/>
      <c r="D16" s="128"/>
      <c r="E16" s="126"/>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6"/>
      <c r="AG16" s="126"/>
      <c r="AH16" s="84"/>
      <c r="AI16" s="74"/>
    </row>
    <row r="17" spans="1:35" ht="33.75" hidden="1" customHeight="1" thickBot="1" x14ac:dyDescent="0.2">
      <c r="A17" s="74"/>
      <c r="D17" s="236" t="s">
        <v>155</v>
      </c>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3"/>
      <c r="AG17" s="234"/>
      <c r="AH17" s="235"/>
      <c r="AI17" s="120"/>
    </row>
    <row r="18" spans="1:35" ht="33.75" hidden="1" customHeight="1" x14ac:dyDescent="0.15">
      <c r="A18" s="74"/>
      <c r="D18" s="243" t="s">
        <v>154</v>
      </c>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5"/>
      <c r="AG18" s="246"/>
      <c r="AH18" s="247"/>
      <c r="AI18" s="120"/>
    </row>
    <row r="19" spans="1:35" ht="56.25" hidden="1" customHeight="1" x14ac:dyDescent="0.15">
      <c r="A19" s="74"/>
      <c r="D19" s="122"/>
      <c r="E19" s="121" t="s">
        <v>144</v>
      </c>
      <c r="F19" s="222" t="s">
        <v>153</v>
      </c>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41"/>
      <c r="AG19" s="241"/>
      <c r="AH19" s="242"/>
      <c r="AI19" s="120"/>
    </row>
    <row r="20" spans="1:35" ht="56.25" hidden="1" customHeight="1" x14ac:dyDescent="0.15">
      <c r="A20" s="74"/>
      <c r="D20" s="122"/>
      <c r="E20" s="123" t="s">
        <v>152</v>
      </c>
      <c r="F20" s="222" t="s">
        <v>151</v>
      </c>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9"/>
      <c r="AG20" s="239"/>
      <c r="AH20" s="240"/>
      <c r="AI20" s="120"/>
    </row>
    <row r="21" spans="1:35" ht="45" hidden="1" customHeight="1" x14ac:dyDescent="0.15">
      <c r="A21" s="74"/>
      <c r="D21" s="122"/>
      <c r="E21" s="121" t="s">
        <v>150</v>
      </c>
      <c r="F21" s="222" t="s">
        <v>149</v>
      </c>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3"/>
      <c r="AF21" s="241"/>
      <c r="AG21" s="241"/>
      <c r="AH21" s="242"/>
      <c r="AI21" s="120"/>
    </row>
    <row r="22" spans="1:35" ht="41.25" hidden="1" customHeight="1" thickBot="1" x14ac:dyDescent="0.2">
      <c r="A22" s="74"/>
      <c r="D22" s="115"/>
      <c r="E22" s="118" t="s">
        <v>148</v>
      </c>
      <c r="F22" s="251" t="s">
        <v>147</v>
      </c>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49"/>
      <c r="AG22" s="249"/>
      <c r="AH22" s="250"/>
      <c r="AI22" s="120"/>
    </row>
    <row r="23" spans="1:35" ht="16.5" hidden="1" customHeight="1" thickBot="1" x14ac:dyDescent="0.2">
      <c r="A23" s="74"/>
      <c r="D23" s="119"/>
      <c r="E23" s="118"/>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6"/>
      <c r="AG23" s="116"/>
      <c r="AH23" s="69"/>
      <c r="AI23" s="74"/>
    </row>
    <row r="24" spans="1:35" ht="39" hidden="1" customHeight="1" thickBot="1" x14ac:dyDescent="0.2">
      <c r="A24" s="74"/>
      <c r="D24" s="236" t="s">
        <v>146</v>
      </c>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52"/>
      <c r="AG24" s="253"/>
      <c r="AH24" s="254"/>
      <c r="AI24" s="74"/>
    </row>
    <row r="25" spans="1:35" ht="26.25" hidden="1" customHeight="1" x14ac:dyDescent="0.15">
      <c r="A25" s="74"/>
      <c r="D25" s="243" t="s">
        <v>145</v>
      </c>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5"/>
      <c r="AG25" s="246"/>
      <c r="AH25" s="247"/>
      <c r="AI25" s="74"/>
    </row>
    <row r="26" spans="1:35" ht="63" hidden="1" customHeight="1" thickBot="1" x14ac:dyDescent="0.2">
      <c r="A26" s="74"/>
      <c r="D26" s="115"/>
      <c r="E26" s="114" t="s">
        <v>144</v>
      </c>
      <c r="F26" s="227" t="s">
        <v>143</v>
      </c>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9"/>
      <c r="AG26" s="249"/>
      <c r="AH26" s="250"/>
      <c r="AI26" s="74"/>
    </row>
    <row r="27" spans="1:35" ht="16.5" customHeight="1" thickBot="1" x14ac:dyDescent="0.2">
      <c r="A27" s="74"/>
      <c r="B27" s="73"/>
      <c r="C27" s="72"/>
      <c r="D27" s="112"/>
      <c r="E27" s="11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68"/>
    </row>
    <row r="28" spans="1:35" ht="16.5" customHeight="1" x14ac:dyDescent="0.15"/>
    <row r="29" spans="1:35" ht="16.5" customHeight="1" x14ac:dyDescent="0.15"/>
    <row r="30" spans="1:35" ht="16.5" customHeight="1" x14ac:dyDescent="0.15"/>
    <row r="31" spans="1:35" ht="16.5" customHeight="1" x14ac:dyDescent="0.15"/>
    <row r="32" spans="1:35"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sheetData>
  <mergeCells count="38">
    <mergeCell ref="F2:AE2"/>
    <mergeCell ref="AF2:AH2"/>
    <mergeCell ref="F15:AE15"/>
    <mergeCell ref="AF15:AH15"/>
    <mergeCell ref="D8:AE8"/>
    <mergeCell ref="AF8:AH8"/>
    <mergeCell ref="F9:AE9"/>
    <mergeCell ref="AF9:AH9"/>
    <mergeCell ref="F10:AE10"/>
    <mergeCell ref="F14:AE14"/>
    <mergeCell ref="AF14:AH14"/>
    <mergeCell ref="AF10:AH10"/>
    <mergeCell ref="F11:AE11"/>
    <mergeCell ref="AF11:AH11"/>
    <mergeCell ref="F12:AE12"/>
    <mergeCell ref="D18:AE18"/>
    <mergeCell ref="AF18:AH18"/>
    <mergeCell ref="F19:AE19"/>
    <mergeCell ref="AF19:AH19"/>
    <mergeCell ref="AF17:AH17"/>
    <mergeCell ref="D17:AE17"/>
    <mergeCell ref="F20:AE20"/>
    <mergeCell ref="AF20:AH20"/>
    <mergeCell ref="F21:AE21"/>
    <mergeCell ref="AF21:AH21"/>
    <mergeCell ref="F22:AE22"/>
    <mergeCell ref="AF22:AH22"/>
    <mergeCell ref="AF24:AH24"/>
    <mergeCell ref="D24:AE24"/>
    <mergeCell ref="D25:AE25"/>
    <mergeCell ref="AF25:AH25"/>
    <mergeCell ref="F26:AE26"/>
    <mergeCell ref="AF26:AH26"/>
    <mergeCell ref="AF12:AH12"/>
    <mergeCell ref="F13:AE13"/>
    <mergeCell ref="AF13:AH13"/>
    <mergeCell ref="D6:AH7"/>
    <mergeCell ref="C3:AH3"/>
  </mergeCells>
  <phoneticPr fontId="1"/>
  <pageMargins left="0.6692913385826772" right="0.19685039370078741" top="0.74803149606299213" bottom="0.31496062992125984" header="0.27559055118110237"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vt:lpstr>
      <vt:lpstr>全域</vt:lpstr>
      <vt:lpstr>山下町特定地区</vt:lpstr>
      <vt:lpstr>馬車道周辺特定地区</vt:lpstr>
      <vt:lpstr>日本大通り特定地区</vt:lpstr>
      <vt:lpstr>関内駅前特定地区</vt:lpstr>
      <vt:lpstr>関内駅前特定地区!Print_Area</vt:lpstr>
      <vt:lpstr>山下町特定地区!Print_Area</vt:lpstr>
      <vt:lpstr>全域!Print_Area</vt:lpstr>
      <vt:lpstr>日本大通り特定地区!Print_Area</vt:lpstr>
      <vt:lpstr>馬車道周辺特定地区!Print_Area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sysmente</cp:lastModifiedBy>
  <cp:lastPrinted>2021-10-20T04:19:47Z</cp:lastPrinted>
  <dcterms:created xsi:type="dcterms:W3CDTF">2007-11-17T05:58:26Z</dcterms:created>
  <dcterms:modified xsi:type="dcterms:W3CDTF">2021-10-25T08:39:33Z</dcterms:modified>
</cp:coreProperties>
</file>